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work\采访\爱教材平台电子教材\各出版社电子教材清单\"/>
    </mc:Choice>
  </mc:AlternateContent>
  <xr:revisionPtr revIDLastSave="0" documentId="13_ncr:1_{77917BAD-1622-4B56-8AEC-23722BE0CB48}" xr6:coauthVersionLast="47" xr6:coauthVersionMax="47" xr10:uidLastSave="{00000000-0000-0000-0000-000000000000}"/>
  <bookViews>
    <workbookView xWindow="-108" yWindow="-108" windowWidth="23256" windowHeight="12456" xr2:uid="{00000000-000D-0000-FFFF-FFFF00000000}"/>
  </bookViews>
  <sheets>
    <sheet name="WSPC98种" sheetId="2"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<sst xmlns="http://schemas.openxmlformats.org/spreadsheetml/2006/main" count="1267" uniqueCount="752">
  <si>
    <t>中文标题</t>
  </si>
  <si>
    <t>作者名称</t>
  </si>
  <si>
    <t>出版社</t>
  </si>
  <si>
    <t>出版年</t>
  </si>
  <si>
    <t>版次</t>
  </si>
  <si>
    <t>EISBN</t>
  </si>
  <si>
    <t>ENG</t>
  </si>
  <si>
    <t/>
  </si>
  <si>
    <t>2021</t>
  </si>
  <si>
    <t>2018</t>
  </si>
  <si>
    <t>2022</t>
  </si>
  <si>
    <t>2019</t>
  </si>
  <si>
    <t>PISBN</t>
    <phoneticPr fontId="4" type="noConversion"/>
  </si>
  <si>
    <t>对应中图法分类编号</t>
    <phoneticPr fontId="4" type="noConversion"/>
  </si>
  <si>
    <t>英文标题</t>
  </si>
  <si>
    <t>副标题</t>
  </si>
  <si>
    <t>关键词</t>
    <phoneticPr fontId="4" type="noConversion"/>
  </si>
  <si>
    <t>语种</t>
    <phoneticPr fontId="4" type="noConversion"/>
  </si>
  <si>
    <t>内容介绍</t>
  </si>
  <si>
    <t>O6</t>
  </si>
  <si>
    <t>X3</t>
  </si>
  <si>
    <t>2005</t>
  </si>
  <si>
    <t>2010</t>
  </si>
  <si>
    <t>2009</t>
  </si>
  <si>
    <t>2011</t>
  </si>
  <si>
    <t>2014</t>
  </si>
  <si>
    <t>2008</t>
  </si>
  <si>
    <t>F25</t>
  </si>
  <si>
    <t>TS2</t>
  </si>
  <si>
    <t>2015</t>
  </si>
  <si>
    <t>2017</t>
  </si>
  <si>
    <t>2013</t>
  </si>
  <si>
    <t>2016</t>
  </si>
  <si>
    <t>9789811215063</t>
  </si>
  <si>
    <t>9789811215056</t>
  </si>
  <si>
    <t>9781786340399</t>
  </si>
  <si>
    <t>9781786340375</t>
  </si>
  <si>
    <t>9789811256653</t>
  </si>
  <si>
    <t>9789811256646</t>
  </si>
  <si>
    <t>9789813141506</t>
  </si>
  <si>
    <t>9789813141483</t>
  </si>
  <si>
    <t>9789813275805</t>
  </si>
  <si>
    <t>9789813275799</t>
  </si>
  <si>
    <t>9781783266739</t>
  </si>
  <si>
    <t>9781783266715</t>
  </si>
  <si>
    <t>9781786341815</t>
  </si>
  <si>
    <t>9781786341792</t>
  </si>
  <si>
    <t>9789811248467</t>
  </si>
  <si>
    <t>9789811248450</t>
  </si>
  <si>
    <t>9789811225383</t>
  </si>
  <si>
    <t>9789811225376</t>
  </si>
  <si>
    <t>9789814271158</t>
  </si>
  <si>
    <t>9780000990808</t>
  </si>
  <si>
    <t>9789811266294</t>
  </si>
  <si>
    <t>9789811266287</t>
  </si>
  <si>
    <t>9789813140691</t>
  </si>
  <si>
    <t>9789813140677</t>
  </si>
  <si>
    <t>9789812835192</t>
  </si>
  <si>
    <t>9789812835185</t>
  </si>
  <si>
    <t>9781786341778</t>
  </si>
  <si>
    <t>9781786341754</t>
  </si>
  <si>
    <t>9789811261053</t>
  </si>
  <si>
    <t>9789811261046</t>
  </si>
  <si>
    <t>9789811255090</t>
  </si>
  <si>
    <t>9789811255083</t>
  </si>
  <si>
    <t>9789811242656</t>
  </si>
  <si>
    <t>9789811242632</t>
  </si>
  <si>
    <t>9789811258558</t>
  </si>
  <si>
    <t>9789811258541</t>
  </si>
  <si>
    <t>9789811270529</t>
  </si>
  <si>
    <t>9789811270512</t>
  </si>
  <si>
    <t>9781783267804</t>
  </si>
  <si>
    <t>9781783267798</t>
  </si>
  <si>
    <t>9789812775054</t>
  </si>
  <si>
    <t>9789812564962</t>
  </si>
  <si>
    <t>9789811252983</t>
  </si>
  <si>
    <t>9789811252976</t>
  </si>
  <si>
    <t>9781800611085</t>
  </si>
  <si>
    <t>9781800611078</t>
  </si>
  <si>
    <t>9789811239243</t>
  </si>
  <si>
    <t>9789811239236</t>
  </si>
  <si>
    <t>9789811251153</t>
  </si>
  <si>
    <t>9789811251146</t>
  </si>
  <si>
    <t>9781800611511</t>
  </si>
  <si>
    <t>9781800611504</t>
  </si>
  <si>
    <t>9781848168879</t>
  </si>
  <si>
    <t>9781848168862</t>
  </si>
  <si>
    <t>9789811256073</t>
  </si>
  <si>
    <t>9789811256066</t>
  </si>
  <si>
    <t>9781783267712</t>
  </si>
  <si>
    <t>9781783267699</t>
  </si>
  <si>
    <t>9789814460859</t>
  </si>
  <si>
    <t>9789814460842</t>
  </si>
  <si>
    <t>9789811240492</t>
  </si>
  <si>
    <t>9789811240485</t>
  </si>
  <si>
    <t>9789814696463</t>
  </si>
  <si>
    <t>9789814704120</t>
  </si>
  <si>
    <t>9789811250316</t>
  </si>
  <si>
    <t>9789811250309</t>
  </si>
  <si>
    <t>9789811251726</t>
  </si>
  <si>
    <t>9789811251719</t>
  </si>
  <si>
    <t>9789814460828</t>
  </si>
  <si>
    <t>9789814460811</t>
  </si>
  <si>
    <t>9789811261176</t>
  </si>
  <si>
    <t>9789811261169</t>
  </si>
  <si>
    <t>9781848167025</t>
  </si>
  <si>
    <t>9781848166653</t>
  </si>
  <si>
    <t>9789814287432</t>
  </si>
  <si>
    <t>9789814287425</t>
  </si>
  <si>
    <t>9789811257063</t>
  </si>
  <si>
    <t>9789811257056</t>
  </si>
  <si>
    <t>9789812775436</t>
  </si>
  <si>
    <t>9789812384218</t>
  </si>
  <si>
    <t>9781783269099</t>
  </si>
  <si>
    <t>9781783269075</t>
  </si>
  <si>
    <t>9789811248009</t>
  </si>
  <si>
    <t>9789811247996</t>
  </si>
  <si>
    <t>9789811260674</t>
  </si>
  <si>
    <t>9789811260667</t>
  </si>
  <si>
    <t>9789811268571</t>
  </si>
  <si>
    <t>9789811268564</t>
  </si>
  <si>
    <t>9789811250750</t>
  </si>
  <si>
    <t>9789811250743</t>
  </si>
  <si>
    <t>9789811200717</t>
  </si>
  <si>
    <t>9789811200700</t>
  </si>
  <si>
    <t>9781848169258</t>
  </si>
  <si>
    <t>9781848169241</t>
  </si>
  <si>
    <t>9789811257032</t>
  </si>
  <si>
    <t>9789811257025</t>
  </si>
  <si>
    <t>9781800612662</t>
  </si>
  <si>
    <t>9781800612655</t>
  </si>
  <si>
    <t>9789814678599</t>
  </si>
  <si>
    <t>9789814678582</t>
  </si>
  <si>
    <t>9789811256578</t>
  </si>
  <si>
    <t>9789811256561</t>
  </si>
  <si>
    <t>9789814749473</t>
  </si>
  <si>
    <t>9789814749466</t>
  </si>
  <si>
    <t>9789811266232</t>
  </si>
  <si>
    <t>9789811266225</t>
  </si>
  <si>
    <t>9789811257360</t>
  </si>
  <si>
    <t>9789811257353</t>
  </si>
  <si>
    <t>9789811236303</t>
  </si>
  <si>
    <t>9789811236297</t>
  </si>
  <si>
    <t>9789811245732</t>
  </si>
  <si>
    <t>9789811245725</t>
  </si>
  <si>
    <t>9789814704915</t>
  </si>
  <si>
    <t>9789814704908</t>
  </si>
  <si>
    <t>9789811260520</t>
  </si>
  <si>
    <t>9789811259685</t>
  </si>
  <si>
    <t>9789811264856</t>
  </si>
  <si>
    <t>9789811264849</t>
  </si>
  <si>
    <t>9781800613461</t>
  </si>
  <si>
    <t>9781800613454</t>
  </si>
  <si>
    <t>9789811244650</t>
  </si>
  <si>
    <t>9789811244643</t>
  </si>
  <si>
    <t>9789811265495</t>
  </si>
  <si>
    <t>9789811265488</t>
  </si>
  <si>
    <t>9789814696494</t>
  </si>
  <si>
    <t>9789814704137</t>
  </si>
  <si>
    <t>9789811254185</t>
  </si>
  <si>
    <t>9789811254178</t>
  </si>
  <si>
    <t>9781786349798</t>
  </si>
  <si>
    <t>9781786349781</t>
  </si>
  <si>
    <t>9781800611818</t>
  </si>
  <si>
    <t>9781800611801</t>
  </si>
  <si>
    <t>9789811270130</t>
  </si>
  <si>
    <t>9789811270123</t>
  </si>
  <si>
    <t>9781800612297</t>
  </si>
  <si>
    <t>9781800612280</t>
  </si>
  <si>
    <t>9789811257667</t>
  </si>
  <si>
    <t>9789811257650</t>
  </si>
  <si>
    <t>9789814291958</t>
  </si>
  <si>
    <t>9789814291941</t>
  </si>
  <si>
    <t>9781800613263</t>
  </si>
  <si>
    <t>9781800613256</t>
  </si>
  <si>
    <t>9789811257247</t>
  </si>
  <si>
    <t>9789811257230</t>
  </si>
  <si>
    <t>9789811231544</t>
  </si>
  <si>
    <t>9789811231537</t>
  </si>
  <si>
    <t>9781786340528</t>
  </si>
  <si>
    <t>9781786340504</t>
  </si>
  <si>
    <t>9781786341280</t>
  </si>
  <si>
    <t>9781786341273</t>
  </si>
  <si>
    <t>9789811261787</t>
  </si>
  <si>
    <t>9789811261770</t>
  </si>
  <si>
    <t>9789811256592</t>
  </si>
  <si>
    <t>9789811255908</t>
  </si>
  <si>
    <t>9789811246678</t>
  </si>
  <si>
    <t>9789811246661</t>
  </si>
  <si>
    <t>9789811247460</t>
  </si>
  <si>
    <t>9789811247453</t>
  </si>
  <si>
    <t>9789811254765</t>
  </si>
  <si>
    <t>9789811254758</t>
  </si>
  <si>
    <t>9781800611726</t>
  </si>
  <si>
    <t>9781800611719</t>
  </si>
  <si>
    <t>9781783269587</t>
  </si>
  <si>
    <t>9781783269563</t>
  </si>
  <si>
    <t>9789811238284</t>
  </si>
  <si>
    <t>9789811238277</t>
  </si>
  <si>
    <t>9789811256257</t>
  </si>
  <si>
    <t>9789811256240</t>
  </si>
  <si>
    <t>9789811261459</t>
  </si>
  <si>
    <t>9789811261442</t>
  </si>
  <si>
    <t>9781786346322</t>
  </si>
  <si>
    <t>9781786346315</t>
  </si>
  <si>
    <t>9789814583947</t>
  </si>
  <si>
    <t>9780000988126</t>
  </si>
  <si>
    <t>9789811242151</t>
  </si>
  <si>
    <t>9789811242144</t>
  </si>
  <si>
    <t>9789814271134</t>
  </si>
  <si>
    <t>9780000990730</t>
  </si>
  <si>
    <t>9789811250620</t>
  </si>
  <si>
    <t>9789811250613</t>
  </si>
  <si>
    <t>9789811263842</t>
  </si>
  <si>
    <t>9789811263835</t>
  </si>
  <si>
    <t>9789811265969</t>
  </si>
  <si>
    <t>9789811265952</t>
  </si>
  <si>
    <t>9789811245442</t>
  </si>
  <si>
    <t>9789811245435</t>
  </si>
  <si>
    <t>9789814723176</t>
  </si>
  <si>
    <t>9789814730020</t>
  </si>
  <si>
    <t>9781848167711</t>
  </si>
  <si>
    <t>9781848167698</t>
  </si>
  <si>
    <t>9789811255267</t>
  </si>
  <si>
    <t>9789811255250</t>
  </si>
  <si>
    <t>9789811260315</t>
  </si>
  <si>
    <t>9789811260308</t>
  </si>
  <si>
    <t>R4</t>
  </si>
  <si>
    <t>O1</t>
  </si>
  <si>
    <t>O21</t>
  </si>
  <si>
    <t>Q46</t>
  </si>
  <si>
    <t>Q50</t>
  </si>
  <si>
    <t>O3</t>
  </si>
  <si>
    <t>O4</t>
  </si>
  <si>
    <t>R72</t>
  </si>
  <si>
    <t>Q3</t>
  </si>
  <si>
    <t>O15</t>
  </si>
  <si>
    <t>P4</t>
  </si>
  <si>
    <t>Q6</t>
  </si>
  <si>
    <t>O23</t>
  </si>
  <si>
    <t>TP3</t>
  </si>
  <si>
    <t>R741</t>
  </si>
  <si>
    <t>TK</t>
  </si>
  <si>
    <t>TQ</t>
  </si>
  <si>
    <t>TB1</t>
  </si>
  <si>
    <t>TV</t>
  </si>
  <si>
    <t>O17</t>
  </si>
  <si>
    <t>R74</t>
  </si>
  <si>
    <t>N</t>
  </si>
  <si>
    <t>Q5</t>
  </si>
  <si>
    <t>F8</t>
  </si>
  <si>
    <t>O31</t>
  </si>
  <si>
    <t>Q-3</t>
  </si>
  <si>
    <t>R77</t>
  </si>
  <si>
    <t>F23</t>
  </si>
  <si>
    <t>G64</t>
  </si>
  <si>
    <t>TU98</t>
  </si>
  <si>
    <t>O18</t>
  </si>
  <si>
    <t>TP1</t>
  </si>
  <si>
    <t>TH</t>
  </si>
  <si>
    <t>R81</t>
  </si>
  <si>
    <t>P1</t>
  </si>
  <si>
    <t>P7</t>
  </si>
  <si>
    <t>TM</t>
  </si>
  <si>
    <t>O14</t>
  </si>
  <si>
    <t>P5</t>
  </si>
  <si>
    <t>O7</t>
  </si>
  <si>
    <t>TB3</t>
  </si>
  <si>
    <t>O41</t>
  </si>
  <si>
    <t>TB</t>
  </si>
  <si>
    <t>F83</t>
  </si>
  <si>
    <t>两周备战临床多站式考核（PACES）：临床检查技能实用评估</t>
  </si>
  <si>
    <t>天体化学和大气化学：从宇宙大爆炸到现代</t>
  </si>
  <si>
    <t>矩阵理论入门：在经济和工程中的应用（第二版）</t>
  </si>
  <si>
    <t>概率与预期</t>
  </si>
  <si>
    <t>血脑屏障的PDE数值分析：R线法</t>
  </si>
  <si>
    <t>生物分析化学（第二版）</t>
  </si>
  <si>
    <t>仪器分析化学问题：实操指南</t>
  </si>
  <si>
    <t>材料力学：一种友好的方法</t>
  </si>
  <si>
    <t>物理微分方程的数学之旅</t>
  </si>
  <si>
    <t>数学竞赛中的数论问题</t>
  </si>
  <si>
    <t>小熊书（第四版）：儿科实用指南</t>
  </si>
  <si>
    <t>数量遗传学及其与大数据和测序基因组的关系</t>
  </si>
  <si>
    <t>数论专题</t>
  </si>
  <si>
    <t>大气化学：从表层到平流层</t>
  </si>
  <si>
    <t>分析数学模式 - 检测与公式化：模式识别、分析和公式化的归纳方法</t>
  </si>
  <si>
    <t>研究生概率课程</t>
  </si>
  <si>
    <t>偶然微积分(3卷）</t>
  </si>
  <si>
    <t>线性代数：二阶课程的核心主题</t>
  </si>
  <si>
    <t>非线性弹性理论：在生物力学中的应用（修订版）</t>
  </si>
  <si>
    <t>控制理论的数学导论（第二版）</t>
  </si>
  <si>
    <t>双曲流形与全纯映射：导论（第2版）</t>
  </si>
  <si>
    <t>并行算法</t>
  </si>
  <si>
    <t>仿真科学，卷1：数学模型拼盘</t>
  </si>
  <si>
    <t>神经检查白皮书：初学者必备要点</t>
  </si>
  <si>
    <t>可再生能源工程原理及实例</t>
  </si>
  <si>
    <t>多相催化导论（第二版）</t>
  </si>
  <si>
    <t>工程师用有限元方法（第二版）</t>
  </si>
  <si>
    <t>量子力学问题与解答（第二版）</t>
  </si>
  <si>
    <t>海岸和近海过程建模（第二版）</t>
  </si>
  <si>
    <t>变换群和李代数</t>
  </si>
  <si>
    <t>可持续发展：碳与生物碳的作用，分子科学导论</t>
  </si>
  <si>
    <t>不等式证明的方法和技巧</t>
  </si>
  <si>
    <t>神经病学与神经外科：医学生200问</t>
  </si>
  <si>
    <t>如何利用统计学作弊——及如何摆脱：从厨房水槽回归的数据探测到“创意报告”</t>
  </si>
  <si>
    <t>微分方程的群特性理论讲义</t>
  </si>
  <si>
    <t>科学的哲学：科学家观点</t>
  </si>
  <si>
    <t>计算机辅助工程设计-SOLIDWORKS</t>
  </si>
  <si>
    <t>设计理论</t>
  </si>
  <si>
    <t>线性代数 II：应用的高级问题</t>
  </si>
  <si>
    <t>分布理论和傅立叶变换指南</t>
  </si>
  <si>
    <t>生物催化：生物化学基本原理与应用（第二版）</t>
  </si>
  <si>
    <t>金融科技应用及趋势II：云计算、合规和全球金融科技趋势</t>
  </si>
  <si>
    <t>计算机科学的逻辑与语言模型（第四版）</t>
  </si>
  <si>
    <t>分析与微分方程（第二版）</t>
  </si>
  <si>
    <t>常微分方程及其应用（第三版）</t>
  </si>
  <si>
    <t>经典力学和电动力学解决方案手册</t>
  </si>
  <si>
    <t>生物学家必备计算技能</t>
  </si>
  <si>
    <t>线性代数I：基本概念</t>
  </si>
  <si>
    <t>代数几何与代数变量的入门课</t>
  </si>
  <si>
    <t>时间和空间尺度变化（第二版）：卷21</t>
  </si>
  <si>
    <t>生命科学中的空间动力学模型及反馈在稳健发展中的作用</t>
  </si>
  <si>
    <t>应用矩阵分析指南</t>
  </si>
  <si>
    <t>用“Mathematica”研究线性和非线性模型</t>
  </si>
  <si>
    <t>应用分析：数学在科学、技术、工程中的应用（第三版）</t>
  </si>
  <si>
    <t>眼科医生执业申请实用指南</t>
  </si>
  <si>
    <t>巴纳赫空间、希尔伯特空间、傅立叶变换、小波、广义函数和量子力学中的问题与解答</t>
  </si>
  <si>
    <t>现代芬斯勒几何导论</t>
  </si>
  <si>
    <t>供应链应用优化建模</t>
  </si>
  <si>
    <t>成本会计：以决策为导向的方法</t>
  </si>
  <si>
    <t>攻读博士学位的终极指南</t>
  </si>
  <si>
    <t>量子力学导论：解答</t>
  </si>
  <si>
    <t>设施规划设计：写给设施规划者、设施项目经理和设施经理的介绍（第二版）</t>
  </si>
  <si>
    <t>几何不等式</t>
  </si>
  <si>
    <t>PYTHON机器学习：理论与应用</t>
  </si>
  <si>
    <t>统计力学专题（第二版）</t>
  </si>
  <si>
    <t>科学家与工程师用现代数学方法：精要简介</t>
  </si>
  <si>
    <t>高能物理学入门-初级粒子物理学：问题与解答</t>
  </si>
  <si>
    <t>质量管理要点</t>
  </si>
  <si>
    <t>辐射生物学基础</t>
  </si>
  <si>
    <t>微分方程和数学建模实践课程</t>
  </si>
  <si>
    <t>天体光子学原理</t>
  </si>
  <si>
    <t>细沙迁移的水力学导论（第二版）</t>
  </si>
  <si>
    <t>太阳能电池原理：连接设备、系统、可靠性和数据科学的观点</t>
  </si>
  <si>
    <t>核化学原理</t>
  </si>
  <si>
    <t>有声化学：绿色化学新机遇</t>
  </si>
  <si>
    <t>集合论及其在物理和计算中的应用</t>
  </si>
  <si>
    <t>数字美食：从3D食品打印到个性化营养</t>
  </si>
  <si>
    <t>抽象代数导论：集、群、环和域</t>
  </si>
  <si>
    <t>微分方程及其应用：从物理学家的角度分析</t>
  </si>
  <si>
    <t>激光光电子学基础（第二版）</t>
  </si>
  <si>
    <t>欧几里得空间分析</t>
  </si>
  <si>
    <t>构造地质学与岩石工程</t>
  </si>
  <si>
    <t>经典力学：讲义</t>
  </si>
  <si>
    <t>已解决的迁移现象问题：动量传递</t>
  </si>
  <si>
    <t>英国的验光服务及其监管</t>
  </si>
  <si>
    <t>结晶学本质</t>
  </si>
  <si>
    <t>高级微积分</t>
  </si>
  <si>
    <t>高级统计力学</t>
  </si>
  <si>
    <t>图论</t>
  </si>
  <si>
    <t>有限元分析：数字和符号MATLAB</t>
  </si>
  <si>
    <t>算法：自上而下的方法</t>
  </si>
  <si>
    <t>电子材料与设备基础：经典量子世界入门</t>
  </si>
  <si>
    <t>概率导论：使用MATHEMATICA®</t>
  </si>
  <si>
    <t>组合极值</t>
  </si>
  <si>
    <t>量子力学：从早期发展到纠缠及其他（第二版）</t>
  </si>
  <si>
    <t>工程师的数值方法：一种实用方法</t>
  </si>
  <si>
    <t>大学金融数学导论，第四版</t>
  </si>
  <si>
    <t>Two Weeks to PACES</t>
  </si>
  <si>
    <t>Astrochemistry</t>
  </si>
  <si>
    <t>Introduction to Matrix Theory</t>
  </si>
  <si>
    <t>Probability and Expectation</t>
  </si>
  <si>
    <t>Numerical PDE Analysis of the Blood Brain Barrier</t>
  </si>
  <si>
    <t>Bioanalytical Chemistry</t>
  </si>
  <si>
    <t>Problems of Instrumental Analytical Chemistry</t>
  </si>
  <si>
    <t>Mechanics of Materials</t>
  </si>
  <si>
    <t>A Mathematical Journey Through Differential Equations of Physics</t>
  </si>
  <si>
    <t>Problems of Number Theory in Mathematical Competitions</t>
  </si>
  <si>
    <t>The Baby Bear Book</t>
  </si>
  <si>
    <t>Quantitative Genetics and Its Connections with Big Data and Sequenced Genomes</t>
  </si>
  <si>
    <t>Topics in Number Theory</t>
  </si>
  <si>
    <t>Atmospheric Chemistry</t>
  </si>
  <si>
    <t>Analyzing Mathematical Patterns — Detection &amp;amp; Formulation</t>
  </si>
  <si>
    <t>A Graduate Course in Probability</t>
  </si>
  <si>
    <t>Casual Calculus: A Friendly Student Companion</t>
  </si>
  <si>
    <t>Linear Algebra</t>
  </si>
  <si>
    <t>Nonlinear Theory of Elasticity</t>
  </si>
  <si>
    <t>A Mathematical Introduction to Control Theory</t>
  </si>
  <si>
    <t>Hyperbolic Manifolds and Holomorphic Mappings</t>
  </si>
  <si>
    <t>Parallel Algorithms</t>
  </si>
  <si>
    <t>Science by Simulation</t>
  </si>
  <si>
    <t>The White Book of Neurologic Examination</t>
  </si>
  <si>
    <t>Principles of Renewable Energy Engineering with Worked Examples</t>
  </si>
  <si>
    <t>Introduction to Heterogeneous Catalysis</t>
  </si>
  <si>
    <t>Finite Element Methods for Engineers</t>
  </si>
  <si>
    <t>Problems and Solutions on Quantum Mechanics</t>
  </si>
  <si>
    <t>Modelling Coastal and Marine Processes</t>
  </si>
  <si>
    <t>Transformation Groups and Lie Algebras</t>
  </si>
  <si>
    <t>Sustainable Development</t>
  </si>
  <si>
    <t>Methods and Techniques for Proving Inequalities</t>
  </si>
  <si>
    <t>Neurology and Neurosurgery</t>
  </si>
  <si>
    <t>How to Cheat with Statistics — and Get Away with It</t>
  </si>
  <si>
    <t>Lectures on the Theory of Group Properties of Differential Equations</t>
  </si>
  <si>
    <t>Philosophy of Science</t>
  </si>
  <si>
    <t>Computer-Aided Engineering Design with SolidWorks</t>
  </si>
  <si>
    <t>Design Theory</t>
  </si>
  <si>
    <t>Linear Algebra II</t>
  </si>
  <si>
    <t>A Guide to Distribution Theory and Fourier Transforms</t>
  </si>
  <si>
    <t>Biocatalysis</t>
  </si>
  <si>
    <t>Applications and Trends in Fintech II</t>
  </si>
  <si>
    <t>Logic and Language Models for Computer Science</t>
  </si>
  <si>
    <t>Analysis and Differential Equations</t>
  </si>
  <si>
    <t>Ordinary Differential Equations with Applications</t>
  </si>
  <si>
    <t>Solution Manual for Classical Mechanics and Electrodynamics</t>
  </si>
  <si>
    <t>Essential Computing Skills for Biologists</t>
  </si>
  <si>
    <t>Linear Algebra I</t>
  </si>
  <si>
    <t>A First Course in Algebraic Geometry and Algebraic Varieties</t>
  </si>
  <si>
    <t>Change of Time and Change of Measure</t>
  </si>
  <si>
    <t>Spatial Dynamics Models in the Life Sciences and the Role of Feedback in Robust Developments</t>
  </si>
  <si>
    <t>An Introduction to Applied Matrix Analysis</t>
  </si>
  <si>
    <t>Study of Linear and Nonlinear Models with “Mathematica”</t>
  </si>
  <si>
    <t>Applied Analysis</t>
  </si>
  <si>
    <t>A Practical Guide for Aspiring Ophthalmologists</t>
  </si>
  <si>
    <t>Problems and Solutions in Banach Spaces, Hilbert Spaces, Fourier Transform, Wavelets, Generalized Functions and Quantum Mechanics</t>
  </si>
  <si>
    <t>Introduction to Modern Finsler Geometry</t>
  </si>
  <si>
    <t>Optimization Modeling for Supply Chain Applications</t>
  </si>
  <si>
    <t>Cost Accounting</t>
  </si>
  <si>
    <t>The Ultimate Guide to Doing a PhD</t>
  </si>
  <si>
    <t>Introduction to Quantum Mechanics</t>
  </si>
  <si>
    <t>Facilities Planning and Design</t>
  </si>
  <si>
    <t>Geometric Inequalities</t>
  </si>
  <si>
    <t>Machine Learning with Python</t>
  </si>
  <si>
    <t>Topics in Statistical Mechanics</t>
  </si>
  <si>
    <t>Modern Mathematical Methods for Scientists and Engineers</t>
  </si>
  <si>
    <t>Introduction to High Energy Physics: Particle Physics for the Beginner</t>
  </si>
  <si>
    <t>Quality Management Essentials</t>
  </si>
  <si>
    <t>Fundamentals of Radiation Biology</t>
  </si>
  <si>
    <t>A Practical Course in Differential Equations and Mathematical Modelling</t>
  </si>
  <si>
    <t>Principles of Astrophotonics</t>
  </si>
  <si>
    <t>An Introduction to Hydraulics of Fine Sediment Transport</t>
  </si>
  <si>
    <t>Principles of Solar Cells</t>
  </si>
  <si>
    <t>Principles of Nuclear Chemistry</t>
  </si>
  <si>
    <t>Sonochemistry</t>
  </si>
  <si>
    <t>Set Theory and Its Applications in Physics and Computing</t>
  </si>
  <si>
    <t>Digital Gastronomy</t>
  </si>
  <si>
    <t>An Introduction to Abstract Algebra</t>
  </si>
  <si>
    <t>Differential Equations and Their Applications</t>
  </si>
  <si>
    <t>Fundamentals of Laser Optoelectronics</t>
  </si>
  <si>
    <t>Analysis in Euclidean Space</t>
  </si>
  <si>
    <t>Structural Geology and Rock Engineering</t>
  </si>
  <si>
    <t>Classical Mechanics</t>
  </si>
  <si>
    <t>Solved Problems in Transport Phenomena</t>
  </si>
  <si>
    <t>Regulation and UK Optometry</t>
  </si>
  <si>
    <t>The Essence of Crystallography</t>
  </si>
  <si>
    <t>Advanced Calculus</t>
  </si>
  <si>
    <t>Advanced Statistical Mechanics</t>
  </si>
  <si>
    <t>Graph Theory</t>
  </si>
  <si>
    <t>Finite Element Analysis</t>
  </si>
  <si>
    <t>Algorithms</t>
  </si>
  <si>
    <t>Fundamentals of Electronic Materials and Devices</t>
  </si>
  <si>
    <t>An Introduction to Probability</t>
  </si>
  <si>
    <t>Combinatorial Extremization</t>
  </si>
  <si>
    <t>Quantum Mechanics</t>
  </si>
  <si>
    <t>Numerical Methods for Engineers</t>
  </si>
  <si>
    <t>An Undergraduate Introduction to Financial Mathematics</t>
  </si>
  <si>
    <t>Practical Assessment of Clinical Examination Skills</t>
  </si>
  <si>
    <t>From the Big Bang to the Present Day</t>
  </si>
  <si>
    <t>with Applications in Economics and Engineering</t>
  </si>
  <si>
    <t>In Mathematical Olympiad and Competitions</t>
  </si>
  <si>
    <t>Method of Lines in R</t>
  </si>
  <si>
    <t>A Hands-On Guide</t>
  </si>
  <si>
    <t>A Friendly Approach</t>
  </si>
  <si>
    <t>A Practical Guide on Paediatrics</t>
  </si>
  <si>
    <t>From the Surface to the Stratosphere</t>
  </si>
  <si>
    <t>Inductive Approach to Recognition, Analysis and Formulations of Patterns</t>
  </si>
  <si>
    <t>(In 3 Volumes)</t>
  </si>
  <si>
    <t>Core Topics for the Second Course</t>
  </si>
  <si>
    <t>Applications in Biomechanics</t>
  </si>
  <si>
    <t>An Introduction</t>
  </si>
  <si>
    <t>Volume 1: A Mezze of Mathematical Models</t>
  </si>
  <si>
    <t>A Beginner's Essential</t>
  </si>
  <si>
    <t>The Roles of Carbon and Bio-Carbon: An Introduction to Molecular Sciences</t>
  </si>
  <si>
    <t>200 SBAs for Medical Students</t>
  </si>
  <si>
    <t>From Data Snooping over Kitchen Sink Regression to “Creative Reporting”</t>
  </si>
  <si>
    <t>Perspectives from Scientists</t>
  </si>
  <si>
    <t>Advanced Topics for Applications</t>
  </si>
  <si>
    <t>Biochemical Fundamentals and Applications</t>
  </si>
  <si>
    <t>Cloud Computing, Compliance, and Global Fintech Trends</t>
  </si>
  <si>
    <t>Basic Concepts</t>
  </si>
  <si>
    <t>Mathematics for Science, Technology, Engineering</t>
  </si>
  <si>
    <t>A Decision-oriented Approach</t>
  </si>
  <si>
    <t>Solutions to Problems</t>
  </si>
  <si>
    <t>An introduction for Facility Planners, Facility Project Managers and Facility Managers</t>
  </si>
  <si>
    <t>Theory and Applications</t>
  </si>
  <si>
    <t>A Street-Smart Introduction</t>
  </si>
  <si>
    <t>Problems and Solutions</t>
  </si>
  <si>
    <t>Classical and New Methods. Nonlinear Mathematical Models. Symmetry and Invariance Principles</t>
  </si>
  <si>
    <t>Connecting Perspectives on Device, System, Reliability, and Data Science</t>
  </si>
  <si>
    <t>New Opportunities for Green Chemistry</t>
  </si>
  <si>
    <t>From 3D Food Printing to Personalized Nutrition</t>
  </si>
  <si>
    <t>Sets, Groups, Rings, and Fields</t>
  </si>
  <si>
    <t>Analysis from a Physicist's Viewpoint</t>
  </si>
  <si>
    <t>Lecture Notes</t>
  </si>
  <si>
    <t>Momentum Transfer</t>
  </si>
  <si>
    <t>With Numeric and Symbolic Matlab</t>
  </si>
  <si>
    <t>A Top-Down Approach</t>
  </si>
  <si>
    <t>A Gentle Introduction to the Quantum-Classical World</t>
  </si>
  <si>
    <t>With MATHEMATICA®</t>
  </si>
  <si>
    <t>Its Early Development and the Road to Entanglement and Beyond</t>
  </si>
  <si>
    <t>A Practical Approach</t>
  </si>
  <si>
    <t>general medicine</t>
  </si>
  <si>
    <t>Chemistry</t>
  </si>
  <si>
    <t>Mathematics</t>
  </si>
  <si>
    <t>life sciences</t>
  </si>
  <si>
    <t>Analytical Chemistry;Bioanalytical;Methods;Proteins;DNA</t>
  </si>
  <si>
    <t>chemistry</t>
  </si>
  <si>
    <t>Engineering</t>
  </si>
  <si>
    <t>Medicine</t>
  </si>
  <si>
    <t>Genetics And Genomics</t>
  </si>
  <si>
    <t>Mathematics education</t>
  </si>
  <si>
    <t>MATLAB;Control Theory;Mathematical Modeling;Transforms;Complex Analysis</t>
  </si>
  <si>
    <t>Topology</t>
  </si>
  <si>
    <t>Computer science</t>
  </si>
  <si>
    <t>Neurology;Neurologic Examination;Neuroscience;PACES;MRCP;MBBS;Guidebook;Guide;Little</t>
  </si>
  <si>
    <t>Finite Element;Engineering;Numerical Method;Computational Analysis</t>
  </si>
  <si>
    <t>Physics</t>
  </si>
  <si>
    <t>Lie Group Analysis;Nonlinear Ordinary;Partial Differential Equations</t>
  </si>
  <si>
    <t>Inequalities;Mathematical Olympiad</t>
  </si>
  <si>
    <t>Lie Group Analysis;Nonlinear Differential Equations;Gasdynamics</t>
  </si>
  <si>
    <t>SolidWorks;Manufacturing Process;Engineering Analysis</t>
  </si>
  <si>
    <t>mathematics</t>
  </si>
  <si>
    <t>Life Sciences</t>
  </si>
  <si>
    <t>Economics &amp; finance</t>
  </si>
  <si>
    <t>computer science</t>
  </si>
  <si>
    <t>physics</t>
  </si>
  <si>
    <t>LIFE SCIENCES</t>
  </si>
  <si>
    <t>Conditional Gaussianity;Financial Mathematics and Econometrics;Levy Processes;Martingale Measures;Option Pricing;Semimartingales;Stochastic Analysis;Stochastic Exponential;Stochastic Logarithm;Stochastic Volatility;Theory of Arbitrage;Statistical Theory of Turbulance</t>
  </si>
  <si>
    <t>medicine</t>
  </si>
  <si>
    <t>Geometry &amp; Topology</t>
  </si>
  <si>
    <t>Business and management</t>
  </si>
  <si>
    <t>economics &amp; finance</t>
  </si>
  <si>
    <t>General</t>
  </si>
  <si>
    <t>Architecture</t>
  </si>
  <si>
    <t>Geometric Inequalities;Mathematical Olympiad</t>
  </si>
  <si>
    <t>Environmental Science</t>
  </si>
  <si>
    <t>Calculus;SturmâLiouville Theory;Differential Manifolds</t>
  </si>
  <si>
    <t>Nanotechnology &amp; nanoscience</t>
  </si>
  <si>
    <t>Probability;Random Variables;Conditioning;Dependence;Probability Generating Function;Characteristic Function;Limit Theorem;MATHEMATICA</t>
  </si>
  <si>
    <t>Quantum Mechanics;Copenhagen Interpretation;Uncertainty Principle;Wave Mechanics;Indeterminacy;Matrix Mechanics;Entanglement</t>
  </si>
  <si>
    <t>Haboubi Hasan</t>
  </si>
  <si>
    <t>Vallance Claire</t>
  </si>
  <si>
    <t>Szidarovszky Ferenc</t>
  </si>
  <si>
    <t>Shan Zun</t>
  </si>
  <si>
    <t>Schiesser William E</t>
  </si>
  <si>
    <t>Manz Andreas</t>
  </si>
  <si>
    <t>Andrade-Garda Jose Manuel</t>
  </si>
  <si>
    <t>Kumar Prashant</t>
  </si>
  <si>
    <t>Lein Max</t>
  </si>
  <si>
    <t>Chan Kim Seng &amp; Tan Jeanne</t>
  </si>
  <si>
    <t>Chong Kok Wee &amp; Tan Yi Hua</t>
  </si>
  <si>
    <t>Mode Charles J</t>
  </si>
  <si>
    <t>Aurenhammer Franz</t>
  </si>
  <si>
    <t>Ritchie Grant</t>
  </si>
  <si>
    <t>Radin Michael A</t>
  </si>
  <si>
    <t>Nicolaescu Liviu I</t>
  </si>
  <si>
    <t>Luther Kenneth</t>
  </si>
  <si>
    <t>Atanasiu Dragu</t>
  </si>
  <si>
    <t>Taber Larry A</t>
  </si>
  <si>
    <t>Engelberg Shlomo</t>
  </si>
  <si>
    <t>Lin Jianguo</t>
  </si>
  <si>
    <t>Alsuwaiyel Muhammad Hamad</t>
  </si>
  <si>
    <t>French Andrew</t>
  </si>
  <si>
    <t>Tan You Jiang</t>
  </si>
  <si>
    <t>Wijeysundera Nihal E</t>
  </si>
  <si>
    <t>Prins Roel</t>
  </si>
  <si>
    <t>Fenner Roger T</t>
  </si>
  <si>
    <t>Lai Choy Heng</t>
  </si>
  <si>
    <t>Dyke Phil</t>
  </si>
  <si>
    <t>Ibragimov Nail H</t>
  </si>
  <si>
    <t>Vogel Pierre</t>
  </si>
  <si>
    <t>Su Yong</t>
  </si>
  <si>
    <t>Gillespie Conor &amp; Khan Ameer</t>
  </si>
  <si>
    <t>Meissner Gunter</t>
  </si>
  <si>
    <t>Lev Vasilyevich Ovsyannikov</t>
  </si>
  <si>
    <t>Song Paul</t>
  </si>
  <si>
    <t>Onwubolu Godfrey</t>
  </si>
  <si>
    <t>Levi Maurice D</t>
  </si>
  <si>
    <t>Murota Kazuo</t>
  </si>
  <si>
    <t>Smith E Brian</t>
  </si>
  <si>
    <t>Grunwald Peter</t>
  </si>
  <si>
    <t>Lee David Kuo Chuen</t>
  </si>
  <si>
    <t>Richards Dana &amp; Hamburger Henry</t>
  </si>
  <si>
    <t>Pons Odile</t>
  </si>
  <si>
    <t>Hsu Sze-Bi &amp; Chen Kuo-Chang</t>
  </si>
  <si>
    <t>Leinaas Jon Magne</t>
  </si>
  <si>
    <t>Wang Ziling &amp; Zhang Lishu</t>
  </si>
  <si>
    <t>Flamini Flaminio</t>
  </si>
  <si>
    <t>Barndorff-nielsen Ole E</t>
  </si>
  <si>
    <t>Wan Frederic Y M</t>
  </si>
  <si>
    <t>Jin Xiao Qing &amp; Vong Seak-Weng</t>
  </si>
  <si>
    <t>Vladimirov Vsevolod</t>
  </si>
  <si>
    <t>Suzuki Takashi</t>
  </si>
  <si>
    <t>Rufai Sohaib R</t>
  </si>
  <si>
    <t>Steeb Willi-Hans</t>
  </si>
  <si>
    <t>Shen Yi-Bing</t>
  </si>
  <si>
    <t>Li Haitao</t>
  </si>
  <si>
    <t>Friedl Gunther</t>
  </si>
  <si>
    <t>Van Den Akker Merle</t>
  </si>
  <si>
    <t>Walecka John Dirk</t>
  </si>
  <si>
    <t>Lian Jonathan Khin Ming</t>
  </si>
  <si>
    <t>Leng Gangsong</t>
  </si>
  <si>
    <t>Liu Gui-Rong</t>
  </si>
  <si>
    <t>Cowan Brian</t>
  </si>
  <si>
    <t>Fokas Athanassios</t>
  </si>
  <si>
    <t>Pondrom Lee G</t>
  </si>
  <si>
    <t>Popov Ivan</t>
  </si>
  <si>
    <t>Klein Susan B</t>
  </si>
  <si>
    <t>Bobin Jean Louis</t>
  </si>
  <si>
    <t>Leon-Saval Sergio</t>
  </si>
  <si>
    <t>Mehta Ashish J</t>
  </si>
  <si>
    <t>Alam Muhammad Ashraful &amp; Khan M Ryyan</t>
  </si>
  <si>
    <t>Mcpherson Peter A C</t>
  </si>
  <si>
    <t>Chatel Gregory</t>
  </si>
  <si>
    <t>Shapira Yair</t>
  </si>
  <si>
    <t>Chua Chee Kai</t>
  </si>
  <si>
    <t>Weintraub Steven Howard</t>
  </si>
  <si>
    <t>Nakanishi Noboru</t>
  </si>
  <si>
    <t>Chin See Leang</t>
  </si>
  <si>
    <t>Bruna Joaquim</t>
  </si>
  <si>
    <t>Cosgrove John W &amp; Hudson John A</t>
  </si>
  <si>
    <t>Haberzettl Helmut</t>
  </si>
  <si>
    <t>Tosun Ismail</t>
  </si>
  <si>
    <t>Taylor Steve</t>
  </si>
  <si>
    <t>Ladd Mark</t>
  </si>
  <si>
    <t>Sternberg Shlomo</t>
  </si>
  <si>
    <t>Wang Jian-Sheng</t>
  </si>
  <si>
    <t>Murty Katta Gopalakrishna</t>
  </si>
  <si>
    <t>Akin John Edward</t>
  </si>
  <si>
    <t>Howell Rodney R</t>
  </si>
  <si>
    <t>Ghosh Avik</t>
  </si>
  <si>
    <t>Kao Edward P C</t>
  </si>
  <si>
    <t>Feng Yuefeng</t>
  </si>
  <si>
    <t>Steward Edward G</t>
  </si>
  <si>
    <t>Mohamad Abdulmajeed A</t>
  </si>
  <si>
    <t>Buchanan J Robert</t>
  </si>
  <si>
    <t>WSPC</t>
  </si>
  <si>
    <t>2023</t>
  </si>
  <si>
    <t>2003</t>
  </si>
  <si>
    <t>The MRCP examination is constantly changing, reflecting the changing pressures on doctors in training. Whilst the MRCP PACES examination has evolved with the times, the core ethos of it, to act as a benchmark for sound clinical examination, logical diagnostic ability, common sense and most importantly, the development of compassionate and ethical physicians has remained unchanged.Whilst this exam has often struck fear into the hearts of junior doctors, we believe it is an assessment of progression during a physician's training that should be relished as an opportunity to demonstrate these ageless qualities that caring practitioners should possess.This book was born out of the philosophy that all doctors sitting their MRCP PACES already have the knowledge and skill to pass the exam, but just require guidance in the correct logical approach that the Royal College is looking for.The book has, therefore, quite unlike other MRCP PACES books, avoided any attempts at being a definitive text. Rather, it has focused on the key aspects that the authors believe are required to pass the examination, in particular focus on presentation style. Whilst medicine is indeed an ocean, the most commonly examined topics have been selected to reflect the likely scenarios a candidate will face - as the old adage goes - 'common things occur commonly'.In producing this book, extensive feedback was sought from candidates revising for the examination to reflect their needs. The layout therefore involves a methodical approach with a short introduction, similar to that presented in the exam, followed by clinical findings expected to be found. An example of presentation style has then been produced to allow the candidate to rehearse and practice this essential component of the exam.Doctors preparing for the exam have limited time due to busy work schedules. Therefore, summary books are key for candidates sitting the MRP PACES examination.Most PACES candidates fail the exam based on history and communication stations.Therefore, attention has been paid to:</t>
  </si>
  <si>
    <t>Starting with the big bang, this book tells the story of the development of chemistry within our universe to the present day.Topics covered include: the spontaneous formation of the first chemical elements; the formation of higher chemical elements through stellar nucleosynthesis; the rich variety of 'alien' chemistry occurring in large interstellar gas clouds; formation of the solar system and evolution of the earth; and the physical and chemical structure of today's atmosphere. Simple photochemical models are used to explain a range of phenomena such as the greenhouse effect, the formation of the ozone layer and the self-cleansing properties of the troposphere.Astrochemistry and atmospheric chemistry is suitable for undergraduates in chemistry and astrophysics, as well as anyone interested in the topic. This is a must-read for those who wish to understand the role of physical chemistry in the formation and current set-up of the world we live in.</t>
  </si>
  <si>
    <t>Linear algebra and matrix theory are among the most important and most frequently applied branches of mathematics. They are especially important in solving engineering and economic models, where either the model is assumed linear, or the nonlinear model is approximated by a linear model, and the resulting linear model is examined.This book is mainly a textbook, that covers a one semester upper division course or a two semester lower division course on the subject.The second edition will be an extended and modernized version of the first edition. We added some new theoretical topics and some new applications from fields other than economics. We also added more difficult exercises at the end of each chapter which require deep understanding of the theoretical issues. We also modernized some proofs in the theoretical discussions which give better overview of the study material. In preparing the manuscript we also corrected the typos and errors, so the second edition will be a corrected, extended and modernized new version of the first edition.</t>
  </si>
  <si>
    <t>In china, lots of excellent students who are good at maths take an active part in various maths contests and the best six senior high school students will be selected to form the IMO national team to compete in the international mathematical olympiad. In the past ten years china's IMO team has achieved outstanding results — they have won the first place almost every year.The author is one of the senior coaches of china's IMO national team, whose students have won many gold medals many times in IMO.This book is part of the mathematical olympiad series which discusses several aspects related to maths contests, such as algebra, number theory, combinatorics, graph theory and geometry. This book will, in an interesting problem-solving way, explain what probability theory is: its concepts, methods and meanings; particularly, two important concepts — probability and mathematical expectation (briefly expectation) — are emphasized. It consists of 65 problems, appended by 107 exercises and their answers.</t>
  </si>
  <si>
    <t>The remarkable functionality of the brain is made possible by the metabolism (chemical reaction) of oxygen (O2) and nutrients in the brain. These metabolism components are supplied to the brain by an intricate blood circulatory system (vasculature). The blood brain barrier (BBB), which is the central topic of this book, determines the rate of transfer from the blood to the brain tissue.In particular, mathematical models are developed for mass transfer across the BBB based on partial differential equations (PDEs) applied to the blood capillaries, the endothelial membrane, and the brain tissue. The PDEs derived from mass balances and computer routines in R are presented for the numerical (computer-based) solution of the PDEs. The computed concentration profiles of the transferred components are functions of time and space within the BBB system, i.e., spatiotemporal solutions.The R routines and the associated numerical algorithms for computing the numerical solutions are discussed in detail. The discussion is introductory, without formal mathematics, e.g., theorems and proofs. The general methodology (algorithm) for numerical PDE solutions is the method of lines (MOL).The models are used to study the transfer of oxygen and nutrients, harmful substances that should not enter the brain such as chemicals and pathogens (viruses, bacteria), and therapeutic drugs. The intent of the book is to provide a quantitative approach to the study of BBB dynamics using a computer-based methodology programmed in R, a quality open-source scientific programming system that is easily downloaded from the Internet for execution on modest computers.</t>
  </si>
  <si>
    <t>Interdisciplinary knowledge is becoming increasingly important to the modern scientist. This invaluable textbook covers bioanalytical chemistry (mainly the analysis of proteins and DNA) and explains everything for the non-biologist. Electrophoresis, mass spectrometry, biosensors, bioassays, DNA and protein sequencing are not necessarily all included in conventional analytical chemistry textbooks. The book describes the basic principles and the applications of instrumental and molecular methods. It is particularly useful to chemistry and engineering students who already have some basic knowledge about analytical chemistry. This revised second edition contains a new chapter on optical spectroscopy, and updated methods and new references throughout.Andreas Manz received the 2015 Inventor Award for 'Lifetime Achievement' from the European Patent Office.Petra S Dittrich was presented with the Heinrich-Emanuel-Merck Award 2015 at EuroAnalysis2015 Conference.</t>
  </si>
  <si>
    <t>The complex field of analytical chemistry requires knowledge and application of the fundamental principles of numerical calculation. Problems of Instrumental Analytical Chemistry provides support and guidance to help students develop these numerical strategies to generate information from experimental results in an efficient and reliable way. Exercises are provided to give standard protocols to follow which address the most common calculations needed in the daily work of a laboratory. Also included are easy to follow diagrams to facilitate understanding and avoid common errors, making it perfect as a hands-on accompaniment to in-class learning.Subjects covered follow a course in analytical chemistry from the initial basics of data analysis, to applications of mass, UV-Vis, infrared and atomic spectrometry, chromatography, and finally concludes with an overview of nuclear magnetic resonance. Intended as a self-training tool for undergraduates in chemistry, analytic chemistry and related subjects, this book is also useful as a reference for scientists looking to brush up on their knowledge of instrumental techniques in laboratories.</t>
  </si>
  <si>
    <t>The knowledge of mechanics of materials is the very foundation for advanced topics in mechanical, civil, aerospace, chemical, ceramic engineering and materials science.This comprehensive book presents materials with a three-dimensional approach rather than two-dimensional analysis adopted by existing books. It develops the required background thoroughly before basic elements such as stress and strain tensors are formulated. The presentation is richly filled with anecdotes, illustrations and solved examples. Special care has been taken to carry out algebra and the derivations in small digestible steps.This useful reference text largely meets the requirements of computer-aided engineering (CAE) softwares which are widely used in industrial-sector and research &amp; development laboratories to design structural members.Related Link(s)</t>
  </si>
  <si>
    <t>Mathematics is the language of physics, and over time physicists have developed their own dialect. The main purpose of this book is to bridge this language barrier, and introduce the readers to the beauty of mathematical physics. It shows how to combine the strengths of both approaches: physicists often arrive at interesting conjectures based on good intuition, which can serve as the starting point of interesting mathematics. Conversely, mathematicians can more easily see commonalities between very different fields (such as quantum mechanics and electromagnetism), and employ more advanced tools.Rather than focusing on a particular topic, the book showcases conceptual and mathematical commonalities across different physical theories. It translates physical problems to concrete mathematical questions, shows how to answer them and explains how to interpret the answers physically. For example, if two Hamiltonians are close, why are their dynamics similar?The book alternates between mathematics- and physics-centric chapters, and includes plenty of concrete examples from physics as well as 76 exercises with solutions. It exploits that readers from either end are familiar with some of the material already. The mathematics-centric chapters provide the necessary background to make physical concepts mathematically precise and establish basic facts. And each physics-centric chapter introduces physical theories in a way that is more friendly to mathematicians.As the book progresses, advanced material is sprinkled in to showcase how mathematics and physics augment one another. Some of these examples are based on recent publications and include material which has not been covered in other textbooks. This is to keep it interesting for the readers.</t>
  </si>
  <si>
    <t>Number theory is an important research field of mathematics. In mathematical competitions, problems of elementary number theory occur frequently. These problems use little knowledge and have many variations. They are flexible and diverse. In this book, the author introduces some basic concepts and methods in elementary number theory via problems in mathematical competitions. Readers are encouraged to try to solve the problems by themselves before they read the given solutions of examples. Only in this way can they truly appreciate the tricks of problem-solving.</t>
  </si>
  <si>
    <t>For the past two decades, The Baby Bear Book has been the 'go-to' text for healthcare professionals caring for sick children in Singapore. With an emphasis on the clinical aspects of paediatric care, the 4th edition includes important revisions and new chapters by experienced clinicians to enhance its usefulness in today's practice. The Baby Bear Book is a practical guide which provides the latest evidence-based information that is relevant to the care of children from newborn through adolescence.This book provides key messages from the relevant literature and practical solutions to real problems faced by those who work with sick children, presented by experienced, expert paediatricians. It is a ready reference for paediatricians and family physicians at every stage of their training, and long after.</t>
  </si>
  <si>
    <t>The book gives an overview of developments in quantitative genetics and variance component analysis in an era of big data and sequenced genomes. It provides a detailed description of a direct method of estimation that will be a useful means of extracting</t>
  </si>
  <si>
    <t>This is a first-ever textbook written in English about the theory of modular forms and Jacobi forms of several variables. It contains the classical theory as well as a new theory on Jacobi forms over Cayley numbers developed by the author from 1990 to 2000. Applications to the classical Euler sums are of special interest to those who are eager to evaluate double Euler sums or more general multiple zeta values. The celebrated sum formula proved by Granville in 1997 is given in a more general form here.</t>
  </si>
  <si>
    <t>Understanding the composition and chemistry of the Earth's atmosphere is essential to global ecological and environmental policy making and research. Atmospheric changes as a result of both natural and anthropogenic activity have affected many of the Earth's natural systems throughout history, some more seriously than others, and such changes are ever more evident with increases in both global warming and extreme weather events.  Atmospheric Chemistry considers in detail the physics and chemistry of our atmosphere, that gives rise to our weather systems and climate, soaks up our pollutants and protects us from solar UV radiation.The development of the complex chemistry occurring on Earth can be explained through application of basic principles of physical chemistry, as is discussed in this book. It is therefore accessible to intermediate and advanced undergraduates of chemistry, with an interdisciplinary approach relevant to meteorologists, oceanographers, and climatologists. It also provides an ideal opportunity to bring together many different aspects of physical chemistry and demonstrate their relevance to the world we live in.This book was written in conjunction with Astrochemistry: From the Big Bang to the Present Day, Claire Vallance (2017) World Scientific Publishing.</t>
  </si>
  <si>
    <t>The book's objectives are to expose students to analyzing and formulating various patterns such as linear, quadratic, geometric, piecewise, alternating, summation-type, product-type, recursive and periodic patterns. The book will present various patterns graphically and analytically and show the connections between them. Graphical presentations include patterns at same scale, patterns at diminishing scale and alternating patterns.The book's goals are to train and expand students' analytical skills by presenting numerous repetitive-type problems that will lead to formulating results inductively and to the proof by induction method. These will start with formulating basic sequences and piecewise functions and transition to properties of Pascal's Triangle that are horizontally and diagonally oriented and formulating solutions to recursive sequences. The book will start with relatively straight forward problems and gradually transition to more challenging problems and open-ended research questions. The book's aims are to prepare students to establish a base of recognition and formulation of patterns that will navigate to study further mathematics such as Calculus, Discrete Mathematics, Matrix Algebra, Abstract Algebra, Difference Equations, and to potential research projects.  The primary aims out of all are to make mathematics accessible and multidisciplinary for students with different backgrounds and from various disciplines.</t>
  </si>
  <si>
    <t>This book grew out of the notes for a one-semester basic graduate course in probability. As the title suggests, it is meant to be an introduction to probability and could serve as textbook for a year long text for a basic graduate course. It assumes some familiarity with measure theory and integration so in this book we emphasize only those aspects of measure theory that have special probabilistic uses.The book covers the topics that are part of the culture of an aspiring probabilist and it is guided by the author's personal belief that probability was and is a theory driven by examples. The examples form the main attraction of this subject. For this reason, a large book is devoted to an eclectic collection of examples, from classical to modern, from mainstream to "exotic". The text is complemented by nearly 200 exercises, quite a few nontrivial, but all meant to enhance comprehension and enlarge the reader's horizons.While teaching probability both at undergraduate and graduate level the author discovered the revealing power of simulations. For this reason, the book contains a veiled invitation to the reader to familiarize with the programing language R.</t>
  </si>
  <si>
    <t>Yes, this is another Calculus book. However, it fits in a niche between the two predominant types of such texts.  It could be used as a textbook, albeit a streamlined one - it contains exposition on each topic, with an introduction, rationale, train of thought, and solved examples with accompanying suggested exercises. It could be used as a solution guide - because it contains full written solutions to each of the hundreds of exercises posed inside. But its best position is right in between these two extremes.  It is best used as a companion to a traditional text or as a refresher - with its conversational tone, its 'get right to it' content structure, and its inclusion of complete solutions to many problems, it is a friendly partner for students who are learning Calculus, either in class or via self-study.Exercises are structured in three sets to force multiple encounters with each topic.  Solved examples in the text are accompanied by 'You Try It' problems, which are similar to the solved examples; the students use these to see if they're ready to move forward.  Then at the end of the section, there are 'Practice Problems': more problems similar to the 'You Try It' problems, but given all at once.  Finally, each section has Challenge Problems - these lean to being equally or a bit more difficult than the others, and they allow students to check on what they've mastered.The goal is to keep the students engaged with the text, and so the writing style is very informal, with attempts at humor along the way. The target audience is STEM students including those in engineering and meteorology programs.</t>
  </si>
  <si>
    <t>This is a book for the second course in linear algebra whereby students are assumed to be familiar with calculations using real matrices. To facilitate a smooth transition into rigorous proofs, it combines abstract theory with matrix calculations.This book presents numerous examples and proofs of particular cases of important results before the general versions are formulated and proved. The knowledge gained from a particular case, that encapsulates the main idea of a general theorem, can be easily extended to prove another particular case or a general case. For some theorems, there are two or even three proofs provided. In this way, students stand to gain and study important results from different angles and, at the same time, see connections between different results presented in the book.</t>
  </si>
  <si>
    <t>Soft biological tissues often undergo large (nearly) elastic deformations that can be modeled using the nonlinear theory of elasticity. Because of the varied approaches to nonlinear elasticity in the literature, some aspects of the subject may be difficult to appreciate.This volume clarifies and unifies those treatments, illustrating the advantages and disadvantages of each through various examples in biomechanics. Applications include muscle, arteries, the heart, and embryonic tissues.The revised edition includes new end-of-chapter problems, including answers and detailed solutions to most. The useful reference can be a good textbook for self-study, as well as senior- and graduate-level courses in biomechanics and nonlinear elasticity.</t>
  </si>
  <si>
    <t>Striking a nice balance between mathematical rigor and engineering-oriented applications, this second edition covers the bedrock parts of classical control theory &amp;#x2014; the Routh-Hurwitz theorem and applications, Nyquist diagrams, Bode plots, root locus plots, and the design of controllers (phase-lag, phase-lead, lag-lead, and PID). It also covers three more advanced topics &amp;#x2014; non-linear control, modern control, and discrete-time control.This invaluable book makes effective use of MATLAB&amp;#x00AE; as a tool in design and analysis. Containing 75 solved problems and 200 figures, this edition will be useful for junior and senior level university students in engineering who have a good knowledge of complex variables and linear algebra.</t>
  </si>
  <si>
    <t>The first edition of this influential book, published in 1970, opened up a completely new field of invariant metrics and hyperbolic manifolds. The large number of papers on the topics covered by the book written since its appearance led Mathematical Reviews to create two new subsections "invariant metrics and pseudo-distances" and "hyperbolic complex manifolds" within the section "holomorphic mappings". The invariant distance introduced in the first edition is now called the "Kobayashi distance", and the hyperbolicity in the sense of this book is called the "Kobayashi hyperbolicity" to distinguish it from other hyperbolicities. This book continues to serve as the best introduction to hyperbolic complex analysis and geometry and is easily accessible to students since very little is assumed. The new edition adds comments on the most recent developments in the field.</t>
  </si>
  <si>
    <t>This book is an introduction to the field of parallel algorithms and the underpinning techniques to realize the parallelization. The emphasis is on designing algorithms within the timeless and abstracted context of a high-level programming language. The focus of the presentation is on practical applications of the algorithm design using different models of parallel computation. Each model is illustrated by providing an adequate number of algorithms to solve some problems that quite often arise in many applications in science and engineering.The book is largely self-contained, presuming no special knowledge of parallel computers or particular mathematics. In addition, the solutions to all exercises are included at the end of each chapter.The book is intended as a text in the field of the design and analysis of parallel algorithms. It includes adequate material for a course in parallel algorithms at both undergraduate and graduate levels.</t>
  </si>
  <si>
    <t>A mezze of mathematical methods is volume 1 of science by simulation. It is a recipe book of mathematical models that can be enlivened by the transmutation of equations into computer code. In this volume, the examples chosen are an eclectic mix of systems and stories rooted in common experience, rather than those normally associated with constrained courses on physics, chemistry or biology which are taught in isolation and susceptible to going out of date in a few years. Rather than a 'what' of science, this book is aimed at the 'how', readily applied to projects by students and professionals. Written in a friendly style based upon the author's expertise in teaching and pedagogy, this mathematically rigorous book is designed for readers to follow arguments step-by-step with stand-alone chapters which can be read independently. This approach will provide a tangible and readily accessible context for the development of a wide range of interconnected mathematical ideas and computing methods that underpin the practice of science.Key features: oan eclectic mix of fully realised mathematical models with contexts ranging from epidemiology to elections, and chaos to calculus.</t>
  </si>
  <si>
    <t>The neurologic examination is often viewed as a daunting monstrosity, byzantine in nature, complex to teach and cumbersome to learn. However, neurologic conditions are not uncommon in GP and hospital practice, and a grounded understanding of pertinent neurologic symptoms, signs and conditions is absolutely vital.This book serves to demystify the seemingly convoluted processes behind the neurologic examination, with chapters focussing on bringing the reader back to the basics, breaking complicated techniques down into its individual steps, supplemented by clear and concise explanation of neurologic principles. The book discusses neurologic signs and symptoms commonly encountered in our daily practice, with flow-charts, pictures and tables to help the reader learn, shape and build a solid foundation in neurology. Tips from examiner and specific case examples are included to improve the reader's grasp of the topics.This easy-to-read guidebook is essential for all medical students and physicians seeking to prepare for their professional examinations, to improve on their care of our patients, or simply to understand the wonderful inner-workings of neurology a little better.Well written textbooks which focus on neurologic examination and written in a palatable manner for the non-neurologist, are rare and few. They are often admixed with other non-neurologic topics (e.g. respiratory, cardiac or abdominal examination), with superficial and cursory discussion of neurologic conditions.At the other end of the spectrum, neurology textbooks are often written in a manner better suited to neurologists than to non-neurologists, struggling to better understand the basic concepts.In my years of teaching students from all 3 local medical schools studying for their undergraduate medical degrees, and medical officers preparing for the MRCP PACES examination, a common problem they encountered was the lack of a palatable yet informative neurologic text which helps them understand the concepts without murdering their interest in the topic. I believe this book serves to fill that gap, and to hopefully better prepare our doctors in their careers, and to nurture their love and interest in this subject I so love.</t>
  </si>
  <si>
    <t>In this volume, engineering principles of renewable energy are presented as  extensions of the various subjects covered in regular engineering courses. Topics include solar thermal and solar PV power, wind power, energy storage,  tidal power, wave power, and ocean thermal energy, and hydroelectric,  geothermal and biomass systems.The comprehensive textbook brings the principles of renewable energy  engineering together in a single book equivalent to that of a standard  engineering title.A novel feature of this unique reference is the 30 worked examples and problems  highlighted at the end of each chapter. Numerical answers are provided for all the  problems. Readers should be able to avoid the need to refer to several books on  individual energy sources to develop a course on renewable energy.</t>
  </si>
  <si>
    <t>Catalysis is a multidisciplinary subject. This book introduces the chemical, materials, and engineering principles of catalysis so that both msc and phd students with a basic but not extensive knowledge of chemistry and physics and those with a basic understanding of chemical engineering can learn more about catalysis. Examples are taken from catalytic reactions and catalysts used in the energy, petroleum, and base-chemicals industry.The second edition differs from the first edition in the way basic topics are integrated with catalytic applications. The authors introduce two new chapters: "cleaning of fuels by hydrotreating" and "electrocatalysis". Hydrotreating is a very important industrial process and offers the opportunity to discuss metal sulfide catalysts. Electrocatalysis gains more and more attention because it can be used to minimize the anthropogenic co₂ emissions. Solar, wind, and hydroelectricity can drive water electrolysis and co₂ electroreduction and, therefore, excess renewable electricity can be stored in chemicals.</t>
  </si>
  <si>
    <t>This book is intended as a textbook providing a deliberately simple introduction to finite element methods in a way that should be readily understandable to engineers, both students and practising professionals. Only the very simplest elements are considered, mainly two dimensional three-noded &amp;#x201C;constant strain triangles&amp;#x201D;, with simple linear variation of the relevant variables. Chapters of the book deal with structural problems (beams), classification of a broad range of engineering into harmonic and biharmonic types, finite element analysis of harmonic problems, and finite element analysis of biharmonic problems (plane stress and plane strain). Full FORTRAN programs are listed and explained in detail, and a range of practical problems solved in the text. Despite being somewhat unfashionable for general programming purposes, the FORTRAN language remains very widely used in engineering. The programs listed, which were originally developed for use on mainframe computers, have been thoroughly updated for use on desktops and laptops. Unlike the first edition, the new edition has problems (with solutions) at the end of each chapter.</t>
  </si>
  <si>
    <t>This volume is a comprehensive compilation of carefully selected questions at the PhD qualifying exam level, including many actual questions from Columbia University, University of Chicago, MIT, State University of New York at Buffalo, Princeton University, University of Wisconsin and the University of California at Berkeley over a twenty-year period. Topics covered in this book include the basic principles of quantum phenomena, particles in potentials, motion in electromagnetic fields, perturbation theory and scattering theory, among many others.This latest edition has been updated with more problems and solutions and the original problems have also been modernized, excluding outdated questions and emphasizing those that rely on calculations. The problems range from fundamental to advanced in a wide range of topics on quantum mechanics, easily enhancing the student's knowledge through workable exercises. Simple-to-solve problems play a useful role as a first check of the student's level of knowledge whereas difficult problems will challenge the student's capacity on finding the solutions.</t>
  </si>
  <si>
    <t>Modeling is now an accepted part in the understanding, prediction and planning of environmental strategies. Perfect for undergraduate students and non-specialist readers, modeling coastal offshore processes (2nd edition) offers an introduction into how coastal and marine models are constructed and used. The mathematics, statistics and numerical techniques used are explained in the first few chapters, making this book accessible to those without a high-level maths background. Later chapters cover modeling sea bed friction, tides, shallow sea dynamics, and ecosystem dynamics. Importantly, there is also a chapter on modeling the impact of climate change on coastal and near shore processes. New to this revised edition is a chapter on tides, tsunamis and the prediction of sea level, and additional material on the new application of the numerical techniques: flux corrected transport, finite volumes and adaptive grids to coastal and marine modeling.</t>
  </si>
  <si>
    <t>This book is based on the extensive experience of teaching for mathematics, physics and engineering students in Russia, USA, South Africa and Sweden. The author provides students and teachers with an easy to follow textbook spanning a variety of topics. The methods of local Lie groups discussed in the book provide universal and effective method for solving nonlinear differential equations analytically. Introduction to approximate transformation groups also contained in the book helps to develop skills in constructing approximate solutions for differential equations with a small parameter.</t>
  </si>
  <si>
    <t>Due to overconsumption of fossil carbon, humanity faces four major problems: global warming, decrease of biodiversity, pollution of the biosphere, and the degradation of agriculture soils. It is not enough to reduce our greenhouse gas emissions by stopping the consumption of fossil carbon; it is also urgent to remove carbon dioxide from the atmosphere. In order to understand the challenges outlined above, a minimal knowledge of the most important carbon compounds and their transformations is an asset. This textbook is therefore an introduction to the molecular sciences and shows how we depend on carbon compounds, what they are and how they are transformed.Plant biomass, including agricultural, forestry and urban wastes, is the source of bio-carbon that can replace fossil carbon. In addition, we will always need carbon-containing substances for our comfort and health. These important topics are covered in this textbook.Life begins with water, carbon dioxide, and the sun. Carbon dioxide is not a waste, but a starting material for a better life. Biomass and carbon dioxide are our best allies in sustainable development (circular economy). This textbook explains why.This book contains 100 problems and solutions; more than 180 colour pages; and bibliographical sketches of most important scientists and inventors.</t>
  </si>
  <si>
    <t>In China, lots of excellent maths students take an active interest in various maths contests and the best six senior high school students will be selected to form the IMO National Team to compete in the International Mathematical Olympiad. In the past ten years China's IMO Team has achieved outstanding results &amp;#x2014; they won the first place almost every year.The authors are coaches of China's IMO National Team, whose students have won many gold medals many times in IMO.This book is part of the Mathematical Olympiad Series which discusses several aspects related to maths contests, such as algebra, number theory, combinatorics, graph theory and geometry. The book explains many basic techniques for proving inequalities such as direct comparison, method of magnifying and reducing, substitution method, construction method, and so on.</t>
  </si>
  <si>
    <t>Neurology and Neurosurgery: 200 SBAs for Medical Students is a concise, practical, yet comprehensive question and answer book, encompassing all of the core outcomes of a clinical neuroscience medical school curriculum integrated into the format of commonly utilised single best answer (SBA) questions.The book offers a fresh, updated perspective on the essentials of Neurology and Neurosurgery, facilitates dynamic ascertainment of key concepts, and ensures pertinent knowledge acquisition of difficult, often rarer neurological presentations/conditions. Spearheaded by the unique feature 'One sentence summaries' - each rare/eponymous neurological condition is summarised in the form of a single solitary sentence. This ensures that only pertinent information is remembered, with the goal of the textbook being a must have for any medical student approaching the final years of their medical school curriculum.The book is perfect for the self-confessed 'Neurophobe' seeking the most relevant information that will help them excel in high stakes medical exams, become competent and aware of essential Neuro concepts as doctors, yet be challenging enough for students passionate about Neurosciences to significantly add to their existing interest.There are no other textbooks or resources offering this amalgamation of focused, yet detailed neuro concepts outlined in an interactive SBA format, and it serves to be a fantastic, easy to use, cost-effective edition to the armamentarium of many medical students nationwide.</t>
  </si>
  <si>
    <t>The book explains how to identify and catch statistical cheaters. The author came across many weaknesses and flaws in statistics through 30 years of teaching. These weaknesses allow a malevolent researcher to manipulate the inputs, the calculations, and the reporting of results to derive a desired outcome.This book should be valuable to everyone who wants to gain a deeper understanding of the weaknesses in statistics and learn how to evaluate statistical research to catch a statistical cheater!The math is explained in simple terms and should be easy to follow. In addition, the book comes with 18 Excel spreadsheets and 7 Python codes. There are also questions and problems at the end of each chapter, which should facilitate the usage in a classroom. Answers to the questions and problems are available to instructors upon request.</t>
  </si>
  <si>
    <t>These lecturers provide a clear introduction to Lie group methods for determining and using symmetries of differential equations, a variety of their applications in gas dynamics and other nonlinear models as well as the author&amp;#x0027;s remarkable contribution to this classical subject. It contains material that is useful for students and teachers but cannot be found in modern texts. For example, the theory of partially invariant solutions developed by Ovsyannikov provides a powerful tool for solving systems of nonlinear differential equations and investigating complicated mathematical models.</t>
  </si>
  <si>
    <t>This book describes the framework of a new theory of science.Over the last hundred years, philosophy of science has developed its theory based on what philosophers perceived what science is and what scientists do. It does not address the basic questions that scientists care about. Thus, this book examines the conventional theories of philosophy of science from a completely different point of view and describes the most difficult problems that scientists are concerned about and how science is conducted.This book is based on the lecture notes under the same title in Honors College at the junior level in UMASS Lowell. It is qualified as a required course in Art and Humanity for science and engineering majors.</t>
  </si>
  <si>
    <t>Computer-Aided Engineering Design with SolidWorks is designed for students taking SolidWorks courses at college and university, and also for engineering designers involved or interested in using SolidWorks for real-life applications in manufacturing processes, mechanical systems, and engineering analysis. The course material is divided into two parts. Part I covers the principles of SolidWorks, simple and advanced part modeling approaches, assembly modeling, drawing, configurations/design tables, and surface modeling. Part II covers the applications of SolidWorks in manufacturing processes, mechanical systems, and engineering analysis. The manufacturing processes applications include mold design, sheet metal parts design, die design, and weldments. The mechanical systems applications include: routing, piping and tubing, gears, pulleys and chains, cams and springs, mechanism design and analysis, threads and fasteners, hinges, and universal joints. The sections on engineering analysis also include finite element analysis.This textbook is unique because it is one of the very few to thoroughly cover the applications of SolidWorks in manufacturing processes, mechanical systems, and engineering analysis, as presented in Part II.It is written using a hands-on approach in which students can follow the steps described in each chapter to: model and assemble parts, produce drawings, and create applications on their own with little assistance from their instructors during each teaching session or in the computer laboratory. There are pictorial descriptions of the steps involved in every stage of part modeling, assembly modeling, drawing details, and applications presented in this textbook.</t>
  </si>
  <si>
    <t>This book deals with the basic subjects of design theory. It begins with balanced incomplete block designs, various constructions of which are described in ample detail. In particular, finite projective and affine planes, difference sets and Hadamard matrices, as tools to construct balanced incomplete block designs, are included. Orthogonal latin squares are also treated in detail. Zhu&amp;#x0027;s simpler proof of the falsity of Euler&amp;#x0027;s conjecture is included. The construction of some classes of balanced incomplete block designs, such as Steiner triple systems and Kirkman triple systems, are also given. T-designs and partially balanced incomplete block designs (together with association schemes), as generalizations of balanced incomplete block designs, are included. Some coding theory related to Steiner triple systems are clearly explained. The book is written in a lucid style and is algebraic in nature. It can be used as a text or a reference book for graduate students and researchers in combinatorics and applied mathematics. It is also suitable for self-study.</t>
  </si>
  <si>
    <t>This is the second volume of the two-volume book on linear algebra in the University of Tokyo (UTokyo) Engineering Course.The objective of this second volume is to branch out from the standard mathematical results presented in the first volume to illustrate useful specific topics pertaining to engineering applications. While linear algebra is primarily concerned with systems of equations and eigenvalue problems for matrices and vectors with real or complex entries, this volumes covers other topics such as matrices and graphs, nonnegative matrices, systems of linear inequalities, integer matrices, polynomial matrices, generalized inverses, and group representation theory.The chapters are, for the most part, independent of each other, and can be read in any order according to the reader's interest. The main objective of this book is to present the mathematical aspects of linear algebraic methods for engineering that will potentially be effective in various application areas.</t>
  </si>
  <si>
    <t>This important book provides a concise exposition of the basic ideas of the theory of distribution and Fourier transforms and its application to partial differential equations. The author clearly presents the ideas, precise statements of theorems, and explanations of ideas behind the proofs. Methods in which techniques are used in applications are illustrated, and many problems are included. The book also introduces several significant recent topics, including pseudodifferential operators, wave front sets, wavelets, and quasicrystals. Background mathematical prerequisites have been kept to a minimum, with only a knowledge of multidimensional calculus and basic complex variables needed to fully understand the concepts in the book.A Guide to Distribution Theory and Fourier Transforms can serve as a textbook for parts of a course on Applied Analysis or Methods of Mathematical Physics, and in fact it is used that way at Cornell.</t>
  </si>
  <si>
    <t>In this Completely Revised and Extended Edition with a significantly enhanced content, all Chapters have been updated considering relevant literature and recent developments until 2016 together with application oriented examples with a focus on Industrial Biocatalysis. Newly treated topics comprise among others systems metabolic engineering approaches, metagenome screening, new tools for pathway engineering, and de-novo computational design as actual research areas in biocatalysis. Information about different aspects of RNA technologies, and completely new Chapters on 'Fluorescent Proteins' and 'Biocatalysis and Nanotechnology' are also included.</t>
  </si>
  <si>
    <t>This book is the second part of Applications and Trends in Fintech, which serves as a comprehensive guide to the advanced topics in fintech, including the deep learning and natural language processing algorithms, blockchain design thinking, token economics, cybersecurity, cloud computing and quantum computing, compliance and risk management, and global fintech trends. Readers will gain knowledge about the applications of fintech in finance and its latest developments as well as trends.This fifth volume covers global fintech trends and emerging technologies such as cloud computing and quantum computing, as well as the compliance and risk management frameworks for fintech companies. Together with the first part in applications and trends (fourth volume), these two books will deepen readers' understanding of the fintech fundamentals covered in previous volumes through various applications and analysis of impacts and trends.Bundle set: Global Fintech Institute-Chartered Fintech Professional Set I</t>
  </si>
  <si>
    <t>This unique compendium highlights the theory of computation, particularly logic and automata theory. Special emphasis is on computer science applications including loop invariants, program correctness, logic programming and algorithmic proof techniques.This innovative volume differs from standard textbooks, by building on concepts in a different order, using fewer theorems with simpler proofs. It has added many new examples, problems and answers. It can be used as an undergraduate text at most universities.</t>
  </si>
  <si>
    <t>The book presents advanced methods of integral calculus and optimization, the classical theory of ordinary and partial differential equations and systems of dynamical equations. It provides explicit solutions of linear and nonlinear differential equations, and implicit solutions with discrete approximations.The main changes of this second edition are: the addition of theoretical sections proving the existence and the unicity of the solutions for linear differential equations on real and complex spaces and for nonlinear differential equations defined by locally Lipschitz functions of the derivatives, as well as the approximations of nonlinear parabolic, elliptic, and hyperbolic equations with locally differentiable operators which allow to prove the existence of their solutions; furthermore, the behavior of the solutions of differential equations under small perturbations of the initial condition or of the differential operators is studied.</t>
  </si>
  <si>
    <t>Written in a straightforward and easily accessible style, this volume is suitable as a textbook for advanced undergraduate or first-year graduate students in mathematics, physical sciences, and engineering. The aim is to provide students with a strong background in the theories of Ordinary Differential Equations, Dynamical Systems and Boundary Value Problems, including regular and singular perturbations. It is also a valuable resource for researchers.This volume presents an abundance of examples in physical and biological sciences, and engineering to illustrate the applications of the theorems in the text. Readers are introduced to some important theorems in Nonlinear Analysis, for example, Brouwer fixed point theorem and fundamental theorem of algebras.  A chapter on Monotone Dynamical Systems takes care of the new developments in Ordinary Differential Equations and Dynamical Systems.In this third edition, an introduction to Hamiltonian Systems is included to enhance and complete its coverage on Ordinary Differential Equations with applications in Mathematical Biology and Classical Mechanics.</t>
  </si>
  <si>
    <t>As the essential companion book to Classical Mechanics and Electrodynamics (World Scientific, 2018), a textbook which aims to provide a general introduction to classical theoretical physics, in the fields of mechanics, relativity and electromagnetism, this book provides worked solutions to the exercises in Classical Mechanics and Electrodynamics.Detailed explanations are laid out to aid the reader in advancing their understanding of the concepts and applications expounded in the textbook.</t>
  </si>
  <si>
    <t>This is a handbook of methods and protocols for biologists. It aimed at undergraduate, graduate students and researchers originally trained in biological or medical sciences who need to know how to access the data archives of genomes, proteins, metabolites, gene expression profiles and the questions these data and tools can answer. For each chapter, the conceptual and experimental background is provided, together with specific guidelines for handling raw data, including preprocessing and analysis.The content is structured into three parts. Part one introduces basic knowledge about popular bioinformatics tools, databases and web resources. Part two presents examples of omics bioinformatics applications. Part three provides basic statistical analysis skills and programming skills needed to handle and analyze omics datasets.</t>
  </si>
  <si>
    <t>This is the first volume of the two-volume book on linear algebra, in the University of Tokyo (UTokyo) Engineering Course.The objective of this volume is to present, from the engineering viewpoint, the standard mathematical results in linear algebra such as those on systems of equations and eigenvalue problems. In addition to giving mathematical theorems and formulas, it explains how the mathematical concepts such as rank, eigenvalues, and singular values are linked to engineering applications and numerical computations.In particular, the following four aspects are emphasized.</t>
  </si>
  <si>
    <t>This book provides a gentle introduction to the foundations of Algebraic Geometry, starting from computational topics (ideals and homogeneous ideals, zero loci of ideals) up to increasingly intrinsic and abstract arguments, such as 'Algebraic Varieties', whose natural continuation is a more advanced course on the theory of schemes, vector bundles, and sheaf-cohomology.Valuable to students studying Algebraic Geometry and Geometry, this title contains around 60 exercises (with solutions) to help students thoroughly understand the theories introduced in the book. Proofs of the results are carried out in full detail. Many examples are discussed in order to reinforce the understanding of both the theoretical elements and their consequences, as well as the possible applications of the material.</t>
  </si>
  <si>
    <t>Change of Time and Change of Measure provides a comprehensive account of two topics that are of particular significance in both theoretical and applied stochastics: random change of time and change of probability law.Random change of time is key to understanding the nature of various stochastic processes, and gives rise to interesting mathematical results and insights of importance for the modeling and interpretation of empirically observed dynamic processes. Change of probability law is a technique for solving central questions in mathematical finance, and also has a considerable role in insurance mathematics, large deviation theory, and other fields.The book comprehensively collects and integrates results from a number of scattered sources in the literature and discusses the importance of the results relative to the existing literature, particularly with regard to mathematical finance.In this Second Edition a Chapter 13 entitled 'A Wider View' has been added. This outlines some of the developments that have taken place in the area of Change of Time and Change of Measure since the publication of the First Edition. Most of these developments have their root in the study of the Statistical Theory of Turbulence rather than in Financial Mathematics and Econometrics, and they form part of the new research area termed 'Ambit Stochastics'.</t>
  </si>
  <si>
    <t>Basic mathematical techniques for partial differential equations (PDE) with applications to the life sciences form an integral part of the core curriculum for programs in mathematical biology. Yet, students in such a program with an undergraduate training in biology are typically deficient in any exposure to PDE. This volume starts with simple first order PDE and progresses through higher order equations and systems but with interesting applications, even at the level of a single first order PDE with constant coefficients.Similar to the two previous volumes by the author, another unique feature of the book is highlighting the scientific theme(s) of interest for the biological phenomena being modelled and analysed. In addition to temporal evolution of a biological phenomenon, its limiting equilibrium states and their stability, the possibility of locational variations leads to a study of additional themes such as (signal and wave) propagation, spatial patterning and robustness. The requirement that biological developments are relatively insensitive to sustained environmental changes provides an opportunity to examine the issue of feedback and robustness not encountered in the previous two volumes of this series.</t>
  </si>
  <si>
    <t>It is well known that most problems in science and engineering eventually progress into matrix problems. This book gives an elementary introduction to applied matrix theory and it also includes some new results obtained in recent years.The book consists of eight chapters. It includes perturbation and error analysis; the conjugate gradient method for solving linear systems; preconditioning techniques; and least squares algorithms based on orthogonal transformations, etc. The last two chapters include some latest development in the area. In chap. 7, we construct optimal preconditioners for functions of matrices. More precisely, let f be a function of matrices. Given a matrix a, there are two choices of constructing optimal preconditioners for f(a). Properties of these preconditioners are studied for different functions.</t>
  </si>
  <si>
    <t>The book is devoted to the problems of modeling physical systems and fields using the tools and capabilities of the 'Mathematica' software package. In the process of teaching classical courses in mechanics and mathematical physics, one often has to overcome significant difficulties associated with the cumbersomeness of the mathematical apparatus, which more than once distracts from the essence of the problems under consideration. The use of the 'Mathematica' package, which has a rich set of analytical and graphic tools, makes the presentation of classic issues related to modeling and interpretation of physical processes much more transparent. This package enables the visualization of both analytical solutions of nonlinear differential equations and solutions obtained in the form of infinite series or special functions.The textbook consists of two parts that can be studied independently of each other. The first part deals with the issues of nonlinear mechanics and the theory of oscillations. The second part covers linear problems of classical mathematical physics and nonlinear evolution models describing, inter alia, transport phenomena and propagation of waves. The book contains the codes of programs written in the 'Mathematica' package environment. Supplementary materials of programs illustrating and often complementing the presented material are available on the publisher's website.</t>
  </si>
  <si>
    <t>This book is to be a new edition of Applied Analysis. Several fundamental materials of applied and theoretical sciences are added, which are needed by the current society, as well as recent developments in pure and applied mathematics. New materials in the basic level are the mathematical modelling using ODEs in applied sciences, elements in Riemann geometry in accordance with tensor analysis used in continuum mechanics, combining engineering and modern mathematics, detailed description of optimization, and real analysis used in the recent study of PDEs. Those in the advance level are the integration of ODEs, inverse Strum Liouville problems, interface vanishing of the Maxwell system, method of gradient inequality, diffusion geometry, mathematical oncology. Several descriptions on the analysis of Smoluchowski-Poisson equation in two space dimension are corrected and extended, to ensure quantized blowup mechanism of this model, particularly, the residual vanishing both in blowup solution in finite time with possible collision of sub-collapses and blowup solutions in infinite time without it.</t>
  </si>
  <si>
    <t>If you are considering a career in ophthalmology, this book is for you.  Ophthalmology is among the most popular and rewarding specialties in medicine. This book is packed full of useful strategies to maximise your chances of securing an ophthalmic specialist training (OST) post in the United Kingdom.  Each step of the application process is covered, based on official guidance and the author's first-hand experience. An overview of the OST Person Specification and Multi-Specialty Recruitment Assessment (MSRA) is provided. The Evidence Folder (portfolio) is covered in detail, with targeted strategies for boosting scores across all sections. Interview preparation material is provided for the in-person interview format, including critical appraisal, improving patient care (audit and quality improvement), communication skills and clinical knowledge. Interview preparation material is also provided for the 2021 online interview (patient consultation). Three mock interviews with solutions/guidance are provided for both the in-person and online interview formats. The author also gives a candid account of his own journey in ophthalmic specialist training, plus "a week in the life of an ophthalmology trainee".  This book is unique in its broad, easy-to-access approach to preparation strategies, theory and practice for aspiring ophthalmologists applying for OST posts in the UK.</t>
  </si>
  <si>
    <t>This book presents a collection of problems and solutions in functional analysis with applications to quantum mechanics. Emphasis is given to Banach spaces, Hilbert spaces and generalized functions.The material of this volume is self-contained, whereby each chapter comprises an introduction with the relevant notations, definitions, and theorems. The approach in this volume is to provide students with instructive problems along with problem-solving strategies. Programming problems with solutions are also included.</t>
  </si>
  <si>
    <t>Our comprehensive book is an introduction to the basics of finsler geometry and it also includes recent developments in this area. We deal with local geometry as well as global geometry of finsler manifolds. In part i, we discuss differential manifolds, finsler metrics, the chern connection, riemannian and non-riemannian quantities.Part ii is written for readers who would like to further their studies in finsler geometry. It covers projective transformation, comparison theorems, fundamental group, minimal immersions, harmonic maps, einstein metrics, conformal transformations, amongst other related topics. The authors made great efforts to ensure the contents are accessible to senior undergraduate students, graduate students, mathematicians and scientists. Key features: ○ this book is for the beginner as well as researchers who are interested in finsler geometry○ this book is written based on several years of teaching experience○ it is so far the most comprehensive book on finsler geometry○ finsler geometry develops rapidly, especially in china.</t>
  </si>
  <si>
    <t>How to design an efficient and cost-effective logistics network? How to plan procurement, production, and transportation to meet customer demand with minimum operating costs? How to sequence jobs through machines for on-time order completion? And how to dispatch vehicles and schedule their routes to serve customers efficiently?Answers to these questions are key to effective and efficient supply chain operations. This book provides a systematic and comprehensive coverage of data-driven optimization modeling techniques and their applications in supply chain management. From the methodological perspective, it introduces various model building techniques including mathematical programming (linear and integer programming), network optimization, and constraint programming. From the application perspective, it covers the topics of supply chain network design, production planning, supply chain configuration, machine scheduling, and vehicle routing, among others. It also introduces the state-of-the-art optimization modeling software, the CPLEX OPL Studio, as a powerful and accessible tool for implementing the modeling techniques and solution methods in this book. Sample codes will be available upon purchase of the book.This book is essential reading material for researchers and students in business, data analytics, industrial engineering, computer science and applied math who would like to learn optimization modeling in the context of supply chains. It is also suitable for practitioners and consultants in industry who would like to understand the behind-the-scene techniques in off-the-shelf commercial optimization software. As a textbook, it can be used for an advanced undergraduate or graduate course in supply chain management, operations management, data analytics, economics, and industrial engineering.</t>
  </si>
  <si>
    <t>Analyzing and managing costs is crucial for business success. Industrial, service, and non-profit companies will not be successful in the long-term if they do not understand their costs.This textbook introduces the basic concepts and current developments in cost accounting. The book features numerous anecdotal examples from a wide range of industries, case studies, Microsoft Excel examples, and exercises to ensure a sustainable learning success.</t>
  </si>
  <si>
    <t>Have you ever considered doing a PhD, but have no idea where to start? Or are you doing a PhD and feel like you're losing the plot?Deciding to do a PhD is going to be one of the most impactful choices you'll ever make. It's a multi-year commitment that can really shape your career and your life. Yet as important as the PhD is, there's not much collated information about the process as a whole: this is where this book comes in!It explores every aspect of doing a PhD from application to graduation, and the whole mess in between. There are chapters on the motivation to do a PhD, the application process itself, questions around workload, time management, mental health, (peer) pressure, supervisor (mis)communications, teaching, networking, conference attendance, all the way up to publishing your thesis, and preparing for the next steps. And no, the next steps don't necessarily mean continuing to work in academia. This book addresses both career pathways, whether leaving or staying in academia, equally.This book aims to take a PhD student or prospective student by the hand and outline the entire PhD process, answering every question you might possibly have along the way.</t>
  </si>
  <si>
    <t>The author has published two texts on classical physics, Introduction to Classical Mechanics and Introduction to Electricity and Magnetism, both meant for initial one-quarter physics courses. The latter is based on a course taught at Stanford several years ago with over 400 students enrolled. These lectures, aimed at the very best students, assume a good concurrent course in calculus; they are otherwise self-contained.  Both texts contain an extensive set of accessible problems that enhances and extends the coverage. As an aid to teaching and learning, the solutions to these problems have now been published in additional texts.A third published text completes the first-year introduction to physics with a set of lectures on Introduction to Quantum Mechanics, the very successful theory of the microscopic world. The Schroedinger equation is motivated and presented. Several applications are explored, including scattering and transition rates. The applications are extended to include quantum electrodynamics and quantum statistics. There is a discussion of quantum measurements. The lectures then arrive at a formal presentation of quantum theory together with a summary of its postulates. A concluding chapter provides a brief introduction to relativistic quantum mechanics. An extensive set of accessible problems again enhances and extends the coverage. The current book provides the solutions to those problems.The goal of these three texts is to provide students and teachers alike with a good, understandable, introduction to the fundamentals of classical and quantum physics.</t>
  </si>
  <si>
    <t>This book focuses on the ten essentials of facilities planning and design. It covers topics such as strategic planning, space standards, architectural programming, site selection, master planning, environmental planning, capital improvement planning, workplace planning and design, and space management. Examples will be drawn from the planning and design of airports and universities which are large organisations with extensive campuses and are asset heavy in terms of buildings.This second edition has been extensively updated with current and new examples, case studies and references.By learning about the planning and design processes as it relates to facilities, students and facility professionals will be able to align facilities planning and design with the organisation's strategic priorities, manage design consultants by understanding the planning and design process, manage the planning and design of spaces at different scales, and manage the use of existing space effectively.The book is designed such that its chapters may be read either sequentially or as individual standalone references or resources for specific aspects of facility planning, management and design.</t>
  </si>
  <si>
    <t>In China, lots of excellent maths students take an active interest in various maths contests and the best six senior high school students will be selected to form the IMO National Team to compete in the International Mathematical Olympiad. In the past ten years China's IMO Team has achieved outstanding results &amp;#x2014; they won the first place almost every year.The author is one of the coaches of China's IMO National Team, whose students have won many gold medals many times in IMO.This book is part of the Mathematical Olympiad Series which discusses several aspects related to maths contests, such as algebra, number theory, combinatorics, graph theory and geometry. The book elaborates on Geometric Inequality problems such as inequality for the inscribed quadrilateral, the area inequality for special polygons, linear geometric inequalities, etc.</t>
  </si>
  <si>
    <t>Machine Learning (ML) has become a very important area of research widely used in various industries.This compendium introduces the basic concepts, fundamental theories, essential computational techniques, codes, and applications related to ML models. With a strong foundation, one can comfortably learn related topics, methods, and algorithms. Most importantly, readers with strong fundamentals can even develop innovative and more effective machine models for his/her problems. The book is written to achieve this goal.The useful reference text benefits professionals, academics, researchers, graduate and undergraduate students in AI, ML and neural networks.</t>
  </si>
  <si>
    <t>Building on the material learned by students in their first few years of study, Topics in Statistical Mechanics (Second Edition) presents an advanced level course on statistical and thermal physics. It begins with a review of the formal structure of statistical mechanics and thermodynamics considered from a unified viewpoint. There is a brief revision of non-interacting systems, including quantum gases and a discussion of negative temperatures. Following this, emphasis is on interacting systems. First, weakly interacting systems are considered, where the interest is in seeing how small interactions cause small deviations from the non-interacting case. Second, systems are examined where interactions lead to drastic changes, namely phase transitions. A number of specific examples is given, and these are unified within the Landau theory of phase transitions. The final chapter of the book looks at non-equilibrium systems, in particular the way they evolve towards equilibrium. This is framed within the context of linear response theory. Here fluctuations play a vital role, as is formalised in the fluctuation-dissipation theorem.The second edition has been revised particularly to help students use this book for self-study. In addition, the section on non-ideal gases has been expanded, with a treatment of the hard-sphere gas, and an accessible discussion of interacting quantum gases. In many cases there are details of Mathematica calculations, including Mathematica Notebooks, and expression of some results in terms of Special Functions.</t>
  </si>
  <si>
    <t>Modern Mathematical Methods for Scientists and Engineers is a modern introduction to basic topics in mathematics at the undergraduate level, with emphasis on explanations and applications to real-life problems. There is also an 'Application' section at the end of each chapter, with topics drawn from a variety of areas, including neural networks, fluid dynamics, and the behavior of 'put' and 'call' options in financial markets. The book presents several modern important and computationally efficient topics, including feedforward neural networks, wavelets, generalized functions, stochastic optimization methods, and numerical methods.A unique and novel feature of the book is the introduction of a recently developed method for solving partial differential equations (PDEs), called the unified transform. PDEs are the mathematical cornerstone for describing an astonishingly wide range of phenomena, from quantum mechanics to ocean waves, to the diffusion of heat in matter and the behavior of financial markets. Despite the efforts of many famous mathematicians, physicists and engineers, the solution of partial differential equations remains a challenge.The unified transform greatly facilitates this task. For example, two and a half centuries after Jean d'Alembert formulated the wave equation and presented a solution for solving a simple problem for this equation, the unified transform derives in a simple manner a generalization of the d'Alembert solution, valid for general boundary value problems. Moreover, two centuries after Joseph Fourier introduced the classical tool of the Fourier series for solving the heat equation, the unified transform constructs a new solution to this ubiquitous PDE, with important analytical and numerical advantages in comparison to the classical solutions. The authors present the unified transform pedagogically, building all the necessary background, including functions of real and of complex variables and the Fourier transform, illustrating the method with numerous examples.Broad in scope, but pedagogical in style and content, the book is an introduction to powerful mathematical concepts and modern tools for students in science and engineering.</t>
  </si>
  <si>
    <t>Elementary particle physics is a mature subject, with a wide variety of topics. Each topic in the textbook was selected for its accessibility to as wide an audience of interested readers as possible, without any compromise in mathematical sophistication. The text was supplemented by exercises at the end of each chapter, designed to increase the reader's skills and to instill in undergraduates an ability to enjoy this interesting subject.The present book works out the solutions to the exercises in the textbook and can be used for better comprehension of the topics.</t>
  </si>
  <si>
    <t>A product's design is based on what customers want and how much they are willing to pay for it determines its quality. The production process is supposed to achieve the required quality. Due to the natural process variation the quality of a product or service varies. Thus, quality can be defined as fitness for intended use or, in other words, how well the product performs its intended function. It is a written or unwritten commitment to a known or unknown consumer in the market. Quality management ensures that a product or service is fit for its purpose. It has three main components: quality planning, quality control and quality improvement. Quality management is focused not only on product and service quality, but also on the means to maintain it. Quality management, therefore, uses quality control tools to achieve more consistent quality.This book aims to provide the readers with the essential practical knowledge and understanding of quality-related issues to make correct decisions faster. Hence, they can effectively contribute to a modern dynamic production environment.The book covers the essential tools used in quality control and quality management. There are a lot of practical questions and answers on quality.</t>
  </si>
  <si>
    <t>Fundamentals of Radiation Biology presents a contemporary, comprehensive review of the interactions between ionizing radiations and biological materials, tracking the consequences to three inevitable endpoints: cell restitution, cell death, or cell transformation.The introductory narrative is followed by examination of larger scale phenomena including tissue responses to radiation injury, organ failure modes, and resultant human illness including cancer. Ultimately, Fundamentals of Radiation Biology considers circumstantial radiation incidents impacting biological systems including radiological terrorism and radiation pollution remediation. Chapters presenting an overview of carcinogenesis and radiation therapy techniques based in radiobiology discuss two significant expansions central to the concerns of the text.This book takes an unprecedented narrative approach to radiobiology; each chapter expands on the fundamentals surveyed previously to lead the reader steadily to a panorama of radiation biocomplexity. No biological event happens in isolation. Actions evoke reactions that alter structures and cause living systems to adapt. It also  examines the components constituting mammalian radiation response machinery and correlates them with resultant physiological behaviors.</t>
  </si>
  <si>
    <t>A Practical Course in Differential Equations and Mathematical Modelling is a unique blend of the traditional methods of ordinary and partial differential equations with Lie group analysis enriched by the author&amp;#x0027;s own theoretical developments. The book &amp;#x2014; which aims to present new mathematical curricula based on symmetry and invariance principles &amp;#x2014; is tailored to develop analytic skills and &amp;#x201C;working knowledge&amp;#x201D; in both classical and Lie&amp;#x0027;s methods for solving linear and nonlinear equations. This approach helps to make courses in differential equations, mathematical modelling, distributions and fundamental solution, etc. easy to follow and interesting for students. The book is based on the author&amp;#x0027;s extensive teaching experience at Novosibirsk and Moscow universities in Russia, Coll&amp;#x00E8;ge de France, Georgia Tech and Stanford University in the United States, universities in South Africa, Cyprus, Turkey, and Blekinge Institute of Technology (BTH) in Sweden. The new curriculum prepares students for solving modern nonlinear problems and will essentially be more appealing to students compared to the traditional way of teaching mathematics.</t>
  </si>
  <si>
    <t>Astrophotonics is the application of photonics to astronomical instrumentation.  It is a rapidly developing field that takes a new approach to instrumentation, in which the bulk optics of traditional instruments, such as lenses, mirrors, and diffraction gratings, are replaced with devices embedded within waveguides.  This enables instruments that are smaller, modular, more stable, and most excitingly, with optical capabilities not possible with traditional instruments.Astrophotonics has reached a stage of development where many prototype devices are now being tested on sky, and the first fully-fledged instruments incorporating photonic devices are now being used for observations. The field is thus transitioning from one of instrumental research and development to mainstream observational astrophysics.This is the first book focussed on astrophotonics, written by three experts in the field.  Beginning with a sound introduction to the basic principles of astrophotonics, it is intended to communicate the current status, potential, and future possibilities of astrophotonics to the wider astronomical, optics and photonics communities.</t>
  </si>
  <si>
    <t>This book expounds the hydraulics of fine sediment which is almost ubiquitously found in coastal and estuarine waters, and in rivers, lakes, and reservoirs. Although the basic subject may be categorized as applied marine physics in shallow waters, several physicochemical and biological effects on particulate transport have been addressed.In this second edition most of the chapters have been substantially updated, rewritten, and expanded. Overall, a significant change has also been made throughout by replacing sediment concentration, a unit dependent quantity at the heart of numerous descriptions, measurements, and calculations, with the nondimensional sediment volume fraction. It marks a divergence in the manner in which fine sediment transport data and calculations are conventionally presented.The book is mainly written for civil engineering seniors and graduate students, to offer a comprehensive foundation in hydraulics of fine sediment. The book is also a useful reference for researchers interested in the effects of physical chemistry and biology on fine sediment transport in water and to an extent on coastal and estuarine morphodynamics, sediment transport, port and harbor engineering, and applied shallow watwer marine physics. The book is also recommended reading for those interested in understanding particle transport in water.Related Link(s)</t>
  </si>
  <si>
    <t>How does a solar cell work? How efficient can it be? Why do intricate patterns of metal lines decorate the surface of a solar module? How are the modules arranged in a solar farm? How can sunlight be stored during the day so that it can be used at night? And, how can a lifetime of more than 25 years be ensured in solar modules, despite the exposure to extreme patterns of weather? How do emerging machine-learning techniques assess the health of a solar farm? This practical book will answer all these questions and much more.Written in a conversational style and with over one-hundred homework problems, this book offers an end-to-end perspective, connecting the multi-disciplinary and multi-scale physical phenomena of electron-photon interaction at the molecular level to the design of kilometers-long solar farms. A new conceptual framework explains each concept in a simple, crystal-clear form. The novel use of thermodynamics not only determines the ultimate conversion efficiencies of the various solar cells proposed over the years, but also identifies the measurement artifacts and establishes practical limits by correlating the degradation modes. Extensive coverage of conceptual techniques already developed in other fields further inspire innovative designs of solar farms.This book will not only help you to make a solar cell, but it will help you make a solar cell better, to trace and reclaim the photons that would have been lost otherwise. Collaborations across multiple disciplines make photovoltaics real and given the concern about reducing the overall cost of solar energy, this interdisciplinary book is essential reading for anyone interested in photovoltaic technology.</t>
  </si>
  <si>
    <t>Principles of nuclear chemistry is an introductory text in nuclear chemistry and radiochemistry, aimed at undergraduates with little or no knowledge of physics. It covers the key aspects of modern nuclear chemistry and includes worked solutions to end of chapter questions. The text begins with basic theories in contemporary physics and uses these to introduce some fundamental mathematical techniques. It relates nuclear phenomena to key divisions of chemistry such as atomic structure, spectroscopy, equilibria and kinetics. It also gives an introduction to f-block chemistry and the nuclear power industry. This book is essential reading for those taking a first course in nuclear chemistry and is a useful companion to other volumes in physical and analytical chemistry. It will also be of use to those new to working in nuclear chemistry or radiochemistry.</t>
  </si>
  <si>
    <t>The application of ultrasound waves to chemical reactions &amp;#x2014; sonochemistry &amp;#x2014; has huge potential for innovation in eco-friendly and eco-efficient chemistry. Sonochemistry: New Opportunities for Green Chemistry first introduces the basics of ultrasonic waves and the history of sonochemistry before moving on to look at acoustic cavitation and the estimation of ultrasonic parameters. After this comes a discussion of the equipment needed for experimentation with sonochemistry. Finally there is an in-depth look at green sonochemistry in different fields of research, covering concepts such as new combinations of ultrasound with ionic liquids, microwave irradiation, enzyme combination, and sono-assisted electrochemistry. In conclusion, distinguished sonochemists from around the world share their opinions on the green sonochemistry, and their predictions in the field.Undergraduate and graduate students in chemistry, and practitioners of ultrasonic technology will gain a unique insight into the opportunities and challenges facing sonochemistry today in its theoretical and practical implementation.</t>
  </si>
  <si>
    <t>Why learn set theory? This book provides the answer - it is interesting, and also useful! Taking a new approach and looking from a fresh perspective, the discussion flows in a friendly and transparent way, supplemented with a lot of examples and figures. This makes the theory easily comprehensible: the proofs get vivid and visual, enveloped with interesting applications for students in (applied) math, physics, and engineering. Given the theory and the applications, the book could serve as a textbook in four (undergraduate) math courses: Introduction to set theory and its application; Chaos theory and stability - a geometrical point of view; Functional analysis - Han-Banach theory; and Cryptography with quantum computing. It teaches set theory from the basics, including the axiom of choice, the well ordering theorem, and Zorn's lemma. Furthermore, it uses Cantor's set to introduce chaos theory from a geometrical point of view. Moreover, it introduces the binomial formula (and other related formulas), and uses them in quantum statistical mechanics. And finally, it uses Zorn's lemma in functional analysis, general relativity, and quantum mechanics. There are also practical applications in cryptography, error correction, quantum computing and programming.</t>
  </si>
  <si>
    <t>The food industry has seen many changes over the last several decades - new technologies have been introduced into the way we cook, manufacture, and present food products to consumers. Digital gastronomy, which combines new computational abilities such as three-dimensional (3D) printing with traditional food preparation, has allowed consumers to design and manufacture food with personalized shapes, colours, textures, and even nutrition. In addition to the personalization of food, 3D printing of food has other advantages such as promoting automation in food preparation and food sustainability through 3D-printed cell-based meats and alternative proteins. Entire meals can be constructed just by 3D food printing alone.In this textbook, the background, principles, commercial food printers, materials, regulations, business development, as well as the emerging technologies and future outlook of 3D food printing are explored. In terms of 3D-printed materials, four main classes are reviewed: namely, desserts / snacks (comprising dairy products, chocolate, sugars, and dough), fruits / vegetables, meats /alternative proteins, and pharmaceuticals / nutraceuticals.This textbook has been written to offer readers keen to learn more about 3D food printing in terms of concepts, processes, applications, and developments of 3D food printing. No prior knowledge is required. At the end of each chapter, a set of problems offers undergraduate and postgraduate students practice on the main ideas discussed within the chapter. For tertiary-level lecturers and university professors, the topic on 3D food printing can be associated to other subjects in food and nutrition, pharmaceutical and nutraceutical sciences, and food engineering.Related Link(s)</t>
  </si>
  <si>
    <t>This book is a textbook for a semester-long or year-long introductory course in abstract algebra at the upper undergraduate or beginning graduate level.It treats set theory, group theory, ring and ideal theory, and field theory (including Galois theory), and culminates with a treatment of Dedekind rings, including rings of algebraic integers.In addition to treating standard topics, it contains material not often dealt with in books at this level. It provides a fresh perspective on the subjects it covers, with, in particular, distinctive treatments of factorization theory in integral domains and of Galois theory.As an introduction, it presupposes no prior knowledge of abstract algebra, but provides a well-motivated, clear, and rigorous treatment of the subject, illustrated by many examples. Written with an eye toward number theory, it contains numerous applications to number theory (including proofs of Fermat's theorem on sums of two squares and of the Law of Quadratic Reciprocity) and serves as an excellent basis for further study in algebra in general and number theory in particular.Each of its chapters concludes with a variety of exercises ranging from the straightforward to the challenging in order to reinforce students' knowledge of the subject. Some of these are particular examples that illustrate the theory while others are general results that develop the theory further.</t>
  </si>
  <si>
    <t>This book is written for students and researchers who are fond of mathematics and the natural sciences. It consists of two parts. Part I presents the theory of analysis in which the mathematical theory is described not as an accomplished palace, but as a building under construction. It uncovers how a theory has been or is being constructed. In Part II, the theory of differential equations is applied to interesting practical problems, such as pursuit-line and tractrix, attack on an object from an airplane, an insect crawling along a stretching rubber rod, the SIR model of a virus infection, string vibration, circular membrane vibration, as well as the wind ripple, sand dune and wave phenomena on a highway. Furthermore, the problems of a one-dimensional lattice vibration, the keyboard percussion vibration and the eigenvalue problems in quantum mechanics, such as the Aharonov-Bohm effect, are also investigated in detail.</t>
  </si>
  <si>
    <t>This textbook is based on a course given by the first-named author to third and fourth year undergraduate students from physics, engineering physics and electrical engineering. The purpose is to introduce and explain some of the fundamental principles underlying laser beam control in optoelectronics, especially those in relation to optical anisotropy which is at the heart of many optical devices. The book attempts to give the reader the background knowledge needed to work in a laser, optoelectronic or photonic environment, and to manage and handle laser beam equipment with ease.In this edition, recent research results on modern technologies and instruments relevant to laser optoelectronics have been added to each chapter. New material include: chirped pulse amplification for petawatt lasers; optical anisotropy; physical explanations for group velocity dispersion, group delay dispersion, and third order dispersion; an introduction of different types of laser systems; and both optical isotropy and anisotropy in different types of harmonic generation.Theories based upon mode-locking and chirped pulse amplifications have become increasingly more important. It is thus necessary that students learn all these in a course devoted to laser optoelectronics. As such, Chapter 12 is now devoted to mode-locking and carrier-envelope phase locking. A new chapter, Chapter 13, which focuses on chirped pulse amplification has also been added.</t>
  </si>
  <si>
    <t>Based on notes written during the author's many years of teaching, Analysis in Euclidean Space mainly covers Differentiation and Integration theory in several real variables, but also an array of closely related areas including measure theory, differential geometry, classical theory of curves, geometric measure theory, integral geometry, and others.With several original results, new approaches and an emphasis on concepts and rigorous proofs, the book is suitable for undergraduate students, particularly in mathematics and physics, who are interested in acquiring a solid footing in analysis and expanding their background. There are many examples and exercises inserted in the text for the student to work through independently.Analysis in Euclidean Space comprises 21 chapters, each with an introduction summarizing its contents, and an additional chapter containing miscellaneous exercises. Lecturers may use the varied chapters of this book for different undergraduate courses in analysis.  The only prerequisites are a basic course in linear algebra and a standard first-year calculus course in differentiation and integration. As the book progresses, the difficulty increases such that some of the later sections may be appropriate for graduate study.</t>
  </si>
  <si>
    <t>The exploration and extraction of the earth's resources are key issues in global industrial development. In the 21st century, emphasis has increasingly being placed on geo-engineering safety, engineering accountability and sustainability. With focus on rock engineering projects, structural geology and rock engineering uses case studies and an integrated engineering approach to provide an understanding of projects constructed on or in rock masses. Based on professors cosgrove and hudson's university teaching at imperial college london, as well as relevant short course presentations, it explains the processes required for engineering modelling, design and construction.The first half of the book provides step-by-step presentations of the principles of structural geology and rock mechanics with special emphasis on the integration between the two subjects.</t>
  </si>
  <si>
    <t>This textbook provides lecture materials of a comprehensive course in Classical Mechanics developed by the author over many years with input from students and colleagues alike. The richly illustrated book covers all major aspects of mechanics starting from the traditional Newtonian perspective, over Lagrangian mechanics, variational principles and Hamiltonian mechanics, rigid-body, and continuum mechanics, all the way to deterministic chaos and point-particle mechanics in special relativity. Derivation steps are worked out in detail, illustrated by examples, with ample explanations.Developed by a classroom practitioner, the book provides a comprehensive overview of classical mechanics with judicious material selections that can be covered in a one-semester course thus streamlining the instructor's task of choosing materials for their course. The usefulness for instructors notwithstanding, the primary aim of the book is to help students in their understanding, with detailed derivations and explanations, and provide focused guidance for their studies by repeatedly emphasizing how various topics are tied together by common physics principles.</t>
  </si>
  <si>
    <t>Transport Phenomena is an umbrella term to describe the fundamental processes of momentum, energy, and mass transfer.This unique compendium covers momentum transfer at the microscopic and macroscopic levels in the three stages of problem-solving, namely formulation, simplification, and mathematical solution. The book does not overwhelm students with a large repertoire of problems. Instead, it highlights clear and easy presentation to help students grasp the methodology in problem-solving.This useful reference text benefits upper undergraduate and graduate level students in the fields of chemical, mechanical, civil, and environmental engineering.Related Link(s)</t>
  </si>
  <si>
    <t>The last ten years has seen significant regulatory changes and the issuing of professional advice to match developments in clinical practice. It has not been easy for clinicians to keep pace with the changes or to find information on how and when changes have occurred and this text provides an essential source to guide optometrists through the current regulatory and professional expectations.Although specifically designed for the optometrist the text will also be useful to anyone involved in the provision, regulation and monitoring of optometry services in the UK.Detailed chapters on the Opticians Act, General Optical Council and the National Health Service General Ophthalmic Service Regulations provide a foundation on the regulation for optometry practice. These chapters trace the development of the regulatory framework and the different roles played by various organisations and government. Additional chapters cover more detailed issues including requirements for Continuing Professional Development, Delegation and Supervision, Contact lenses, Referrals, Case Records and data protection, Fitness to Practice and Drugs and optometry. These all impact on day-to-day aspects of optometric practice and it is important for optometrists to understand how the requirements in these areas may affect an individual's ability to practise. The text also provides a useful reference source and a list of regulations relating to optometry practice in the UK.</t>
  </si>
  <si>
    <t>'To summarise, Professor Ladd has written a highly engaging text designed to provide the underlying principles of crystal structure determination through X-ray diffraction data. This text would be most appropriate for an early stage postgraduate or researcher interested in learning both the underlying principles of crystallography and gaining some practice with structure-solving software.'Contemporary PhysicsDesigned for those who wish to understand and engage with the principles behind the process of crystal structure determination by X-ray diffraction, this title contains a comprehensive series of chapters, each of which concludes with a set of problems, for which solutions are provided. An ideal resource for senior undergraduates and early-stage postgraduates, The Essence of Crystallography has an accompanying website with programs written for the text, including an interactive simulation of crystal structure determination using prepared intensity data sets.</t>
  </si>
  <si>
    <t>An authorised reissue of the long out of print classic textbook, Advanced Calculus by the late Dr Lynn Loomis and Dr Shlomo Sternberg both of Harvard University has been a revered but hard to find textbook for the advanced calculus course for decades.This book is based on an honors course in advanced calculus that the authors gave in the 1960&amp;#x0027;s. The foundational material, presented in the unstarred sections of Chapters 1 through 11, was normally covered, but different applications of this basic material were stressed from year to year, and the book therefore contains more material than was covered in any one year. It can accordingly be used (with omissions) as a text for a year&amp;#x0027;s course in advanced calculus, or as a text for a three-semester introduction to analysis.The prerequisites are a good grounding in the calculus of one variable from a mathematically rigorous point of view, together with some acquaintance with linear algebra. The reader should be familiar with limit and continuity type arguments and have a certain amount of mathematical sophistication. As possible introductory texts, we mention Differential and Integral Calculus by R Courant, Calculus by T Apostol, Calculus by M Spivak, and Pure Mathematics by G Hardy. The reader should also have some experience with partial derivatives.In overall plan the book divides roughly into a first half which develops the calculus (principally the differential calculus) in the setting of normed vector spaces, and a second half which deals with the calculus of differentiable manifolds.</t>
  </si>
  <si>
    <t>This short textbook covers roughly 13 weeks of lectures on advanced statistical mechanics at the graduate level.  It starts with an elementary introduction to the theory of ensembles from classical mechanics, and then goes on to quantum statistical mechanics with density matrix.  These topics are covered concisely and briefly.  The advanced topics cover the mean-field theory for phase transitions, the Ising models and their exact solutions, and critical phenomena and their scaling theory.  The mean-field theories are discussed thoroughly with several different perspectives - focusing on a single degree, or using Feynman-Jensen-Bogoliubov inequality, cavity method, or Landau theory. The renormalization group theory is mentioned only briefly.  As examples of computational and numerical approach, there is a chapter on Monte Carlo method including the cluster algorithms. The second half of the book studies nonequilibrium statistical mechanics, which includes the Brownian motion, the Langevin and Fokker-Planck equations, Boltzmann equation, linear response theory, and the Jarzynski equality. The book ends with a brief discussion of irreversibility. The topics are supplemented by problem sets (with partial answers) and supplementary readings up to the current research, such as heat transport with a Fokker-Planck approach.</t>
  </si>
  <si>
    <t>In 1736, the mathematician Euler invented graph theory while solving the Konigsberg seven-bridge problem. Over 200 years later, graph theory remains the skeleton content of discrete mathematics, which serves as a theoretical basis for computer science and network information science. This book introduces some basic knowledge and the primary methods in graph theory by many interesting problems and games.</t>
  </si>
  <si>
    <t>This comprehensive compendium presents the detailed theory, implementation and application of finite element analysis via heavily commented Matlab scripts. The book includes over 110 examples of the methods, and has a very detailed  subject index. It uniquely illustrates the use of symbolic Matlab capabilities to  derive element interpolation functions and to analytically integrated complicated  element matrices.The useful volume text is suitable as a reference on finite element methods and  efficient Matlab programming. Chapters prominently end with a detailed summary  of the important features and tables of useful finite element matrices. It can be  used as the textbook for introductory, intermediate, or advanced courses utilizing numerically integrated and curvilinear element.</t>
  </si>
  <si>
    <t>This comprehensive compendium provides a rigorous framework to tackle the daunting challenges of designing correct and efficient algorithms. It gives a uniform approach to the design, analysis, optimization, and verification of algorithms. The volume also provides essential tools to understand algorithms and their associated data structures.This useful reference text describes a way of thinking that eases the task of proving algorithm correctness. Working through a proof of correctness reveals an algorithm's subtleties in a way that a typical description does not. Algorithm analysis is presented using careful definitions that make the analyses mathematically rigorous.Related Link(s)</t>
  </si>
  <si>
    <t>The Romans built enduring bridges well before Newton came along, armed simply with a working knowledge of mechanics and materials. In contrast, today's bridge building is an elaborate enterprise involving CAD tools, composite materials and acoustic imaging. When technology is pushed to its limits, a working knowledge proves inadequate, and an in-depth understanding of core physical principles, both macroscopic and microscopic, top-down vs bottom-up, becomes essential.We find ourselves today at a similar crossroad in semiconductor device technology, where a working knowledge of solid state electronics is no longer enough. Faced with the prohibitive cost of computing and the slowdown of chip manufacturing, device scaling and the global supply chain, the semiconductor industry is forced to explore alternate platforms such as 2-D materials, spintronics, analog processing and quantum engineering.This book combines top-down classical device physics with bottom-up quantum transport in a single venue to provide the basis for such a scientific exploration. It is essential, easy reading for beginning undergraduate and practicing graduate students, physicists unfamiliar with device engineering and engineers untrained in quantum physics. With just a modest pre-requisite of freshman maths, the book works quickly through key concepts in quantum physics, Matlab exercises and original homeworks, to cover a wide range of topics from chemical bonding to Hofstader butterflies, domain walls to Chern insulators, solar cells to photodiodes, FinFETs to Majorana fermions. For the practicing device engineer, it provides new concepts such as the quantum of resistance, while for the practicing quantum physicist, it provides new contexts such as the tunnel transistor.</t>
  </si>
  <si>
    <t>The main objective of this text is to facilitate a student's smooth learning transition from a course on probability to its applications in various areas. To achieve this goal, students are encouraged to experiment numerically with problems requiring computer solutions.</t>
  </si>
  <si>
    <t>In china, lots of excellent students who are good at maths takes an active part in various maths contests and the best six senior high school students will be selected to form the imo national team to compete in the international mathematical olympiad. In the past ten years china's imo team has achieved outstanding results — they have won the first place almost every year.The author is one of the coaches of china's imo national team, whose students have won many gold medals many times in imo.This book is part of the mathematical olympiad series which discusses several aspects related to maths contests, such as algebra, number theory, combinatorics, graph theory and geometry. The book elaborates on methods of discrete extremization, such as inequality control, repeated extremum, partial adjustment, exploiting symmetry, polishing transform, space estimates, etc.</t>
  </si>
  <si>
    <t>This book provides the reader with an explanation of the origin and establishment of quantum mechanics together with a descriptive survey of developments up to the present day. The mathematics is presented in a digestible form yet following the original approach.This second edition presents two new chapters to supplement and extend the first edition material. &amp;#x201C;Interpretations of Quantum Mechanics&amp;#x201D; surveys a wide range of current topics, including the multiverse, &amp;#x0027;t Hooft&amp;#x0027;s ideas for a deterministic local field theory, a summary of the de Broglie-Bohm pilot-wave theory and Anthony Valentini&amp;#x0027;s development of it, and speculative concluding comments on the way ahead.&amp;#x201C;A Reflective Interlude&amp;#x201D; looks in more detail than hitherto at the origin and early years of wave-particle duality, with emphasis on trying to discover, as far as possible, what was the physical reality implied by de Broglie&amp;#x0027;s work as it progressed.Appendices include useful reminder notes on associated background topics, with a new appendix &amp;#x201C;Planck Units&amp;#x201D;.With references to the original works, to reviews and useful bibliographies, the reader is uniquely well-equipped to delve further into the subject.In addition to its importance for those studying physics, this book is also intended for those studying the history of science.</t>
  </si>
  <si>
    <t>The unique compendium is an introductory reference to learn the most popular numerical methods cohesively. The text focuses on practical applications rather than on abstract and heavy analytical concepts. The key elements of the numerical methods are Taylor series and linear algebra. Based on the authors' years of experience, most materials on the text are tied to those elements in a unified manner.The useful reference manual benefits professionals, researchers, academics, senior undergraduate and graduate students in chemical engineering, civil engineering, mechanical engineering and aerospace engineering.</t>
  </si>
  <si>
    <t>Anyone with an interest in learning about the mathematical modeling of prices of financial derivatives such as bonds, futures, and options can start with this book, whereby the only mathematical prerequisite is multivariable calculus. The necessary theory of interest, statistical, stochastic, and differential equations are developed in their respective chapters, with the goal of making this introductory text as self-contained as possible.In this edition, the chapters on hedging portfolios and extensions of the Black&amp;#x2013;Scholes model have been expanded. The chapter on optimizing portfolios has been completely re-written to focus on the development of the Capital Asset Pricing Model. The binomial model due to Cox&amp;#x2013;Ross&amp;#x2013;Rubinstein has been enlarged into a standalone chapter illustrating the wide-ranging utility of the binomial model for numerically estimating option prices. There is a completely new chapter on the pricing of exotic options. The appendix now features linear algebra with sufficient background material to support a more rigorous development of the Arbitrage Theorem.The new edition has more than doubled the number of exercises compared to the previous edition and now contains over 700 exercises. Thus, students completing the book will gain a deeper understanding of the development of modern financial mathematics.</t>
  </si>
  <si>
    <t>9789811261084</t>
  </si>
  <si>
    <t>9789811261077</t>
  </si>
  <si>
    <t>G4</t>
  </si>
  <si>
    <t>国际多学科教学法：发现、创新、挑战与成功</t>
  </si>
  <si>
    <t>International &amp;amp; Multidisciplinary Pedagogy</t>
  </si>
  <si>
    <t>Discoveries, Innovations, Challenges &amp;amp; Successes</t>
  </si>
  <si>
    <t>The book's primary objectives are to welcome you to the abundant and meaningful international and multidisciplinary education discovery journey. You will  grow from exposure to other cultures and their practices and I daresay, become better teachers in your local as well as on-line environments. Most every local classroom is multi-cultural as well. The students have different backgrounds and different ways of internalizing information meaningfully.The book will provide practical examples how to design, promote and teach various courses and seminars abroad. Examples are those the author experienced with a specific pedagogical idea that is successful in one system, however, the same concept may face unexpected challenges or fail in another system. Most importantly, the book will focus on applying feedback as vital tools that will guide us to the designing, promoting and teaching mathematics and multidisciplinary courses and seminars. The book's most important goal is to make international and multidisciplinary education accessible to everyone.The book will compare several educational systems as well as their similarities and differences. These include different teaching and learning styles, students' preparation levels, and students' interests and value orientations. The goal is to inspire you to embark on your own innovative discovery journey, seek out multi-cultural and international teaching opportunities and to effectively reach, effectively communicate information and help students learn.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</si>
</sst>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6" x14ac:knownFonts="1">
    <font>
      <sz val="12"/>
      <color theme="1"/>
      <name val="等线"/>
      <family val="2"/>
      <charset val="134"/>
      <scheme val="minor"/>
    </font>
    <font>
      <sz val="9"/>
      <name val="等线"/>
      <family val="2"/>
      <charset val="134"/>
      <scheme val="minor"/>
    </font>
    <font>
      <sz val="10"/>
      <name val="Arial"/>
      <family val="2"/>
    </font>
    <font>
      <b/>
      <sz val="11"/>
      <color theme="1"/>
      <name val="等线"/>
      <family val="3"/>
      <charset val="134"/>
      <scheme val="minor"/>
    </font>
    <font>
      <sz val="9"/>
      <name val="等线"/>
      <family val="3"/>
      <charset val="134"/>
      <scheme val="minor"/>
    </font>
    <font>
      <sz val="11"/>
      <color theme="1"/>
      <name val="等线"/>
      <family val="3"/>
      <charset val="13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
    <xf numFmtId="0" fontId="0" fillId="0" borderId="0" xfId="0">
      <alignment vertical="center"/>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0" xfId="0" applyFont="1" applyFill="1" applyAlignment="1">
      <alignment horizontal="center" vertical="center"/>
    </xf>
    <xf numFmtId="0" fontId="0" fillId="0" borderId="1" xfId="0" applyBorder="1">
      <alignment vertical="center"/>
    </xf>
    <xf numFmtId="0" fontId="2" fillId="0" borderId="1" xfId="0" applyFont="1" applyBorder="1" applyAlignment="1">
      <alignment horizontal="left" vertical="center"/>
    </xf>
    <xf numFmtId="0" fontId="2" fillId="0" borderId="1" xfId="0" applyFont="1" applyBorder="1" applyAlignment="1">
      <alignment horizontal="center" vertical="center"/>
    </xf>
  </cellXfs>
  <cellStyles count="1">
    <cellStyle name="常规"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9"/>
  <sheetViews>
    <sheetView tabSelected="1" zoomScaleNormal="100" workbookViewId="0">
      <selection activeCell="N1" sqref="N1:N1048576"/>
    </sheetView>
  </sheetViews>
  <sheetFormatPr defaultRowHeight="15.6" x14ac:dyDescent="0.3"/>
  <cols>
    <col min="1" max="1" width="13.6328125" customWidth="1"/>
    <col min="2" max="2" width="13.36328125" customWidth="1"/>
    <col min="3" max="3" width="14" customWidth="1"/>
    <col min="4" max="4" width="24.453125" customWidth="1"/>
    <col min="5" max="5" width="26.7265625" customWidth="1"/>
    <col min="9" max="9" width="14.7265625" customWidth="1"/>
  </cols>
  <sheetData>
    <row r="1" spans="1:13" s="4" customFormat="1" ht="19.5" customHeight="1" x14ac:dyDescent="0.3">
      <c r="A1" s="1" t="s">
        <v>5</v>
      </c>
      <c r="B1" s="2" t="s">
        <v>12</v>
      </c>
      <c r="C1" s="3" t="s">
        <v>13</v>
      </c>
      <c r="D1" s="3" t="s">
        <v>0</v>
      </c>
      <c r="E1" s="3" t="s">
        <v>14</v>
      </c>
      <c r="F1" s="3" t="s">
        <v>15</v>
      </c>
      <c r="G1" s="3" t="s">
        <v>16</v>
      </c>
      <c r="H1" s="3" t="s">
        <v>4</v>
      </c>
      <c r="I1" s="3" t="s">
        <v>1</v>
      </c>
      <c r="J1" s="3" t="s">
        <v>2</v>
      </c>
      <c r="K1" s="3" t="s">
        <v>3</v>
      </c>
      <c r="L1" s="3" t="s">
        <v>17</v>
      </c>
      <c r="M1" s="3" t="s">
        <v>18</v>
      </c>
    </row>
    <row r="2" spans="1:13" x14ac:dyDescent="0.3">
      <c r="A2" s="6" t="s">
        <v>33</v>
      </c>
      <c r="B2" s="6" t="s">
        <v>34</v>
      </c>
      <c r="C2" s="7" t="s">
        <v>227</v>
      </c>
      <c r="D2" s="6" t="s">
        <v>271</v>
      </c>
      <c r="E2" s="6" t="s">
        <v>368</v>
      </c>
      <c r="F2" s="5" t="s">
        <v>465</v>
      </c>
      <c r="G2" s="5" t="s">
        <v>510</v>
      </c>
      <c r="H2" s="7" t="s">
        <v>7</v>
      </c>
      <c r="I2" s="6" t="s">
        <v>549</v>
      </c>
      <c r="J2" s="6" t="s">
        <v>645</v>
      </c>
      <c r="K2" s="7" t="s">
        <v>8</v>
      </c>
      <c r="L2" s="7" t="s">
        <v>6</v>
      </c>
      <c r="M2" s="6" t="s">
        <v>648</v>
      </c>
    </row>
    <row r="3" spans="1:13" x14ac:dyDescent="0.3">
      <c r="A3" s="6" t="s">
        <v>35</v>
      </c>
      <c r="B3" s="6" t="s">
        <v>36</v>
      </c>
      <c r="C3" s="7" t="s">
        <v>19</v>
      </c>
      <c r="D3" s="6" t="s">
        <v>272</v>
      </c>
      <c r="E3" s="6" t="s">
        <v>369</v>
      </c>
      <c r="F3" s="5" t="s">
        <v>466</v>
      </c>
      <c r="G3" s="5" t="s">
        <v>511</v>
      </c>
      <c r="H3" s="7" t="s">
        <v>7</v>
      </c>
      <c r="I3" s="6" t="s">
        <v>550</v>
      </c>
      <c r="J3" s="6" t="s">
        <v>645</v>
      </c>
      <c r="K3" s="7" t="s">
        <v>30</v>
      </c>
      <c r="L3" s="7" t="s">
        <v>6</v>
      </c>
      <c r="M3" s="6" t="s">
        <v>649</v>
      </c>
    </row>
    <row r="4" spans="1:13" x14ac:dyDescent="0.3">
      <c r="A4" s="6" t="s">
        <v>37</v>
      </c>
      <c r="B4" s="6" t="s">
        <v>38</v>
      </c>
      <c r="C4" s="7" t="s">
        <v>228</v>
      </c>
      <c r="D4" s="6" t="s">
        <v>273</v>
      </c>
      <c r="E4" s="6" t="s">
        <v>370</v>
      </c>
      <c r="F4" s="5" t="s">
        <v>467</v>
      </c>
      <c r="G4" s="5" t="s">
        <v>512</v>
      </c>
      <c r="H4" s="7">
        <v>2</v>
      </c>
      <c r="I4" s="6" t="s">
        <v>551</v>
      </c>
      <c r="J4" s="6" t="s">
        <v>645</v>
      </c>
      <c r="K4" s="7" t="s">
        <v>10</v>
      </c>
      <c r="L4" s="7" t="s">
        <v>6</v>
      </c>
      <c r="M4" s="6" t="s">
        <v>650</v>
      </c>
    </row>
    <row r="5" spans="1:13" x14ac:dyDescent="0.3">
      <c r="A5" s="6" t="s">
        <v>39</v>
      </c>
      <c r="B5" s="6" t="s">
        <v>40</v>
      </c>
      <c r="C5" s="7" t="s">
        <v>229</v>
      </c>
      <c r="D5" s="6" t="s">
        <v>274</v>
      </c>
      <c r="E5" s="6" t="s">
        <v>371</v>
      </c>
      <c r="F5" s="5" t="s">
        <v>468</v>
      </c>
      <c r="G5" s="5" t="s">
        <v>512</v>
      </c>
      <c r="H5" s="7" t="s">
        <v>7</v>
      </c>
      <c r="I5" s="6" t="s">
        <v>552</v>
      </c>
      <c r="J5" s="6" t="s">
        <v>645</v>
      </c>
      <c r="K5" s="7" t="s">
        <v>32</v>
      </c>
      <c r="L5" s="7" t="s">
        <v>6</v>
      </c>
      <c r="M5" s="6" t="s">
        <v>651</v>
      </c>
    </row>
    <row r="6" spans="1:13" x14ac:dyDescent="0.3">
      <c r="A6" s="6" t="s">
        <v>41</v>
      </c>
      <c r="B6" s="6" t="s">
        <v>42</v>
      </c>
      <c r="C6" s="7" t="s">
        <v>230</v>
      </c>
      <c r="D6" s="6" t="s">
        <v>275</v>
      </c>
      <c r="E6" s="6" t="s">
        <v>372</v>
      </c>
      <c r="F6" s="5" t="s">
        <v>469</v>
      </c>
      <c r="G6" s="5" t="s">
        <v>513</v>
      </c>
      <c r="H6" s="7" t="s">
        <v>7</v>
      </c>
      <c r="I6" s="6" t="s">
        <v>553</v>
      </c>
      <c r="J6" s="6" t="s">
        <v>645</v>
      </c>
      <c r="K6" s="7" t="s">
        <v>9</v>
      </c>
      <c r="L6" s="7" t="s">
        <v>6</v>
      </c>
      <c r="M6" s="6" t="s">
        <v>652</v>
      </c>
    </row>
    <row r="7" spans="1:13" x14ac:dyDescent="0.3">
      <c r="A7" s="6" t="s">
        <v>43</v>
      </c>
      <c r="B7" s="6" t="s">
        <v>44</v>
      </c>
      <c r="C7" s="7" t="s">
        <v>231</v>
      </c>
      <c r="D7" s="6" t="s">
        <v>276</v>
      </c>
      <c r="E7" s="6" t="s">
        <v>373</v>
      </c>
      <c r="F7" s="5" t="s">
        <v>7</v>
      </c>
      <c r="G7" s="5" t="s">
        <v>514</v>
      </c>
      <c r="H7" s="7">
        <v>2</v>
      </c>
      <c r="I7" s="6" t="s">
        <v>554</v>
      </c>
      <c r="J7" s="6" t="s">
        <v>645</v>
      </c>
      <c r="K7" s="7" t="s">
        <v>29</v>
      </c>
      <c r="L7" s="7" t="s">
        <v>6</v>
      </c>
      <c r="M7" s="6" t="s">
        <v>653</v>
      </c>
    </row>
    <row r="8" spans="1:13" x14ac:dyDescent="0.3">
      <c r="A8" s="6" t="s">
        <v>45</v>
      </c>
      <c r="B8" s="6" t="s">
        <v>46</v>
      </c>
      <c r="C8" s="7" t="s">
        <v>19</v>
      </c>
      <c r="D8" s="6" t="s">
        <v>277</v>
      </c>
      <c r="E8" s="6" t="s">
        <v>374</v>
      </c>
      <c r="F8" s="5" t="s">
        <v>470</v>
      </c>
      <c r="G8" s="5" t="s">
        <v>515</v>
      </c>
      <c r="H8" s="7" t="s">
        <v>7</v>
      </c>
      <c r="I8" s="6" t="s">
        <v>555</v>
      </c>
      <c r="J8" s="6" t="s">
        <v>645</v>
      </c>
      <c r="K8" s="7" t="s">
        <v>30</v>
      </c>
      <c r="L8" s="7" t="s">
        <v>6</v>
      </c>
      <c r="M8" s="6" t="s">
        <v>654</v>
      </c>
    </row>
    <row r="9" spans="1:13" x14ac:dyDescent="0.3">
      <c r="A9" s="6" t="s">
        <v>47</v>
      </c>
      <c r="B9" s="6" t="s">
        <v>48</v>
      </c>
      <c r="C9" s="7" t="s">
        <v>232</v>
      </c>
      <c r="D9" s="6" t="s">
        <v>278</v>
      </c>
      <c r="E9" s="6" t="s">
        <v>375</v>
      </c>
      <c r="F9" s="5" t="s">
        <v>471</v>
      </c>
      <c r="G9" s="5" t="s">
        <v>516</v>
      </c>
      <c r="H9" s="7" t="s">
        <v>7</v>
      </c>
      <c r="I9" s="6" t="s">
        <v>556</v>
      </c>
      <c r="J9" s="6" t="s">
        <v>645</v>
      </c>
      <c r="K9" s="7" t="s">
        <v>10</v>
      </c>
      <c r="L9" s="7" t="s">
        <v>6</v>
      </c>
      <c r="M9" s="6" t="s">
        <v>655</v>
      </c>
    </row>
    <row r="10" spans="1:13" x14ac:dyDescent="0.3">
      <c r="A10" s="6" t="s">
        <v>49</v>
      </c>
      <c r="B10" s="6" t="s">
        <v>50</v>
      </c>
      <c r="C10" s="7" t="s">
        <v>233</v>
      </c>
      <c r="D10" s="6" t="s">
        <v>279</v>
      </c>
      <c r="E10" s="6" t="s">
        <v>376</v>
      </c>
      <c r="F10" s="5" t="s">
        <v>7</v>
      </c>
      <c r="G10" s="5" t="s">
        <v>512</v>
      </c>
      <c r="H10" s="7" t="s">
        <v>7</v>
      </c>
      <c r="I10" s="6" t="s">
        <v>557</v>
      </c>
      <c r="J10" s="6" t="s">
        <v>645</v>
      </c>
      <c r="K10" s="7" t="s">
        <v>10</v>
      </c>
      <c r="L10" s="7" t="s">
        <v>6</v>
      </c>
      <c r="M10" s="6" t="s">
        <v>656</v>
      </c>
    </row>
    <row r="11" spans="1:13" x14ac:dyDescent="0.3">
      <c r="A11" s="6" t="s">
        <v>51</v>
      </c>
      <c r="B11" s="6" t="s">
        <v>52</v>
      </c>
      <c r="C11" s="7" t="s">
        <v>228</v>
      </c>
      <c r="D11" s="6" t="s">
        <v>280</v>
      </c>
      <c r="E11" s="6" t="s">
        <v>377</v>
      </c>
      <c r="F11" s="5" t="s">
        <v>7</v>
      </c>
      <c r="G11" s="5" t="s">
        <v>512</v>
      </c>
      <c r="H11" s="7" t="s">
        <v>7</v>
      </c>
      <c r="I11" s="6" t="s">
        <v>558</v>
      </c>
      <c r="J11" s="6" t="s">
        <v>645</v>
      </c>
      <c r="K11" s="7" t="s">
        <v>23</v>
      </c>
      <c r="L11" s="7" t="s">
        <v>6</v>
      </c>
      <c r="M11" s="6" t="s">
        <v>657</v>
      </c>
    </row>
    <row r="12" spans="1:13" x14ac:dyDescent="0.3">
      <c r="A12" s="6" t="s">
        <v>53</v>
      </c>
      <c r="B12" s="6" t="s">
        <v>54</v>
      </c>
      <c r="C12" s="7" t="s">
        <v>234</v>
      </c>
      <c r="D12" s="6" t="s">
        <v>281</v>
      </c>
      <c r="E12" s="6" t="s">
        <v>378</v>
      </c>
      <c r="F12" s="5" t="s">
        <v>472</v>
      </c>
      <c r="G12" s="5" t="s">
        <v>517</v>
      </c>
      <c r="H12" s="7">
        <v>4</v>
      </c>
      <c r="I12" s="6" t="s">
        <v>559</v>
      </c>
      <c r="J12" s="6" t="s">
        <v>645</v>
      </c>
      <c r="K12" s="7" t="s">
        <v>646</v>
      </c>
      <c r="L12" s="7" t="s">
        <v>6</v>
      </c>
      <c r="M12" s="6" t="s">
        <v>658</v>
      </c>
    </row>
    <row r="13" spans="1:13" x14ac:dyDescent="0.3">
      <c r="A13" s="6" t="s">
        <v>55</v>
      </c>
      <c r="B13" s="6" t="s">
        <v>56</v>
      </c>
      <c r="C13" s="7" t="s">
        <v>235</v>
      </c>
      <c r="D13" s="6" t="s">
        <v>282</v>
      </c>
      <c r="E13" s="6" t="s">
        <v>379</v>
      </c>
      <c r="F13" s="5" t="s">
        <v>7</v>
      </c>
      <c r="G13" s="5" t="s">
        <v>518</v>
      </c>
      <c r="H13" s="7" t="s">
        <v>7</v>
      </c>
      <c r="I13" s="6" t="s">
        <v>560</v>
      </c>
      <c r="J13" s="6" t="s">
        <v>645</v>
      </c>
      <c r="K13" s="7" t="s">
        <v>32</v>
      </c>
      <c r="L13" s="7" t="s">
        <v>6</v>
      </c>
      <c r="M13" s="6" t="s">
        <v>659</v>
      </c>
    </row>
    <row r="14" spans="1:13" x14ac:dyDescent="0.3">
      <c r="A14" s="6" t="s">
        <v>57</v>
      </c>
      <c r="B14" s="6" t="s">
        <v>58</v>
      </c>
      <c r="C14" s="7" t="s">
        <v>236</v>
      </c>
      <c r="D14" s="6" t="s">
        <v>283</v>
      </c>
      <c r="E14" s="6" t="s">
        <v>380</v>
      </c>
      <c r="F14" s="5" t="s">
        <v>7</v>
      </c>
      <c r="G14" s="5" t="s">
        <v>512</v>
      </c>
      <c r="H14" s="7" t="s">
        <v>7</v>
      </c>
      <c r="I14" s="6" t="s">
        <v>561</v>
      </c>
      <c r="J14" s="6" t="s">
        <v>645</v>
      </c>
      <c r="K14" s="7" t="s">
        <v>26</v>
      </c>
      <c r="L14" s="7" t="s">
        <v>6</v>
      </c>
      <c r="M14" s="6" t="s">
        <v>660</v>
      </c>
    </row>
    <row r="15" spans="1:13" x14ac:dyDescent="0.3">
      <c r="A15" s="6" t="s">
        <v>59</v>
      </c>
      <c r="B15" s="6" t="s">
        <v>60</v>
      </c>
      <c r="C15" s="7" t="s">
        <v>237</v>
      </c>
      <c r="D15" s="6" t="s">
        <v>284</v>
      </c>
      <c r="E15" s="6" t="s">
        <v>381</v>
      </c>
      <c r="F15" s="5" t="s">
        <v>473</v>
      </c>
      <c r="G15" s="5" t="s">
        <v>511</v>
      </c>
      <c r="H15" s="7" t="s">
        <v>7</v>
      </c>
      <c r="I15" s="6" t="s">
        <v>562</v>
      </c>
      <c r="J15" s="6" t="s">
        <v>645</v>
      </c>
      <c r="K15" s="7" t="s">
        <v>30</v>
      </c>
      <c r="L15" s="7" t="s">
        <v>6</v>
      </c>
      <c r="M15" s="6" t="s">
        <v>661</v>
      </c>
    </row>
    <row r="16" spans="1:13" x14ac:dyDescent="0.3">
      <c r="A16" s="6" t="s">
        <v>61</v>
      </c>
      <c r="B16" s="6" t="s">
        <v>62</v>
      </c>
      <c r="C16" s="7" t="s">
        <v>228</v>
      </c>
      <c r="D16" s="6" t="s">
        <v>285</v>
      </c>
      <c r="E16" s="6" t="s">
        <v>382</v>
      </c>
      <c r="F16" s="5" t="s">
        <v>474</v>
      </c>
      <c r="G16" s="5" t="s">
        <v>519</v>
      </c>
      <c r="H16" s="7" t="s">
        <v>7</v>
      </c>
      <c r="I16" s="6" t="s">
        <v>563</v>
      </c>
      <c r="J16" s="6" t="s">
        <v>645</v>
      </c>
      <c r="K16" s="7" t="s">
        <v>646</v>
      </c>
      <c r="L16" s="7" t="s">
        <v>6</v>
      </c>
      <c r="M16" s="6" t="s">
        <v>662</v>
      </c>
    </row>
    <row r="17" spans="1:13" x14ac:dyDescent="0.3">
      <c r="A17" s="6" t="s">
        <v>63</v>
      </c>
      <c r="B17" s="6" t="s">
        <v>64</v>
      </c>
      <c r="C17" s="7" t="s">
        <v>229</v>
      </c>
      <c r="D17" s="6" t="s">
        <v>286</v>
      </c>
      <c r="E17" s="6" t="s">
        <v>383</v>
      </c>
      <c r="F17" s="5" t="s">
        <v>7</v>
      </c>
      <c r="G17" s="5" t="s">
        <v>512</v>
      </c>
      <c r="H17" s="7" t="s">
        <v>7</v>
      </c>
      <c r="I17" s="6" t="s">
        <v>564</v>
      </c>
      <c r="J17" s="6" t="s">
        <v>645</v>
      </c>
      <c r="K17" s="7" t="s">
        <v>10</v>
      </c>
      <c r="L17" s="7" t="s">
        <v>6</v>
      </c>
      <c r="M17" s="6" t="s">
        <v>663</v>
      </c>
    </row>
    <row r="18" spans="1:13" x14ac:dyDescent="0.3">
      <c r="A18" s="6" t="s">
        <v>65</v>
      </c>
      <c r="B18" s="6" t="s">
        <v>66</v>
      </c>
      <c r="C18" s="7" t="s">
        <v>228</v>
      </c>
      <c r="D18" s="6" t="s">
        <v>287</v>
      </c>
      <c r="E18" s="6" t="s">
        <v>384</v>
      </c>
      <c r="F18" s="5" t="s">
        <v>475</v>
      </c>
      <c r="G18" s="5" t="s">
        <v>512</v>
      </c>
      <c r="H18" s="7" t="s">
        <v>7</v>
      </c>
      <c r="I18" s="6" t="s">
        <v>565</v>
      </c>
      <c r="J18" s="6" t="s">
        <v>645</v>
      </c>
      <c r="K18" s="7" t="s">
        <v>10</v>
      </c>
      <c r="L18" s="7" t="s">
        <v>6</v>
      </c>
      <c r="M18" s="6" t="s">
        <v>664</v>
      </c>
    </row>
    <row r="19" spans="1:13" x14ac:dyDescent="0.3">
      <c r="A19" s="6" t="s">
        <v>67</v>
      </c>
      <c r="B19" s="6" t="s">
        <v>68</v>
      </c>
      <c r="C19" s="7" t="s">
        <v>228</v>
      </c>
      <c r="D19" s="6" t="s">
        <v>288</v>
      </c>
      <c r="E19" s="6" t="s">
        <v>385</v>
      </c>
      <c r="F19" s="5" t="s">
        <v>476</v>
      </c>
      <c r="G19" s="5" t="s">
        <v>512</v>
      </c>
      <c r="H19" s="7" t="s">
        <v>7</v>
      </c>
      <c r="I19" s="6" t="s">
        <v>566</v>
      </c>
      <c r="J19" s="6" t="s">
        <v>645</v>
      </c>
      <c r="K19" s="7" t="s">
        <v>646</v>
      </c>
      <c r="L19" s="7" t="s">
        <v>6</v>
      </c>
      <c r="M19" s="6" t="s">
        <v>665</v>
      </c>
    </row>
    <row r="20" spans="1:13" x14ac:dyDescent="0.3">
      <c r="A20" s="6" t="s">
        <v>69</v>
      </c>
      <c r="B20" s="6" t="s">
        <v>70</v>
      </c>
      <c r="C20" s="7" t="s">
        <v>238</v>
      </c>
      <c r="D20" s="6" t="s">
        <v>289</v>
      </c>
      <c r="E20" s="6" t="s">
        <v>386</v>
      </c>
      <c r="F20" s="5" t="s">
        <v>477</v>
      </c>
      <c r="G20" s="5" t="s">
        <v>516</v>
      </c>
      <c r="H20" s="7" t="s">
        <v>7</v>
      </c>
      <c r="I20" s="6" t="s">
        <v>567</v>
      </c>
      <c r="J20" s="6" t="s">
        <v>645</v>
      </c>
      <c r="K20" s="7" t="s">
        <v>646</v>
      </c>
      <c r="L20" s="7" t="s">
        <v>6</v>
      </c>
      <c r="M20" s="6" t="s">
        <v>666</v>
      </c>
    </row>
    <row r="21" spans="1:13" x14ac:dyDescent="0.3">
      <c r="A21" s="6" t="s">
        <v>71</v>
      </c>
      <c r="B21" s="6" t="s">
        <v>72</v>
      </c>
      <c r="C21" s="7" t="s">
        <v>239</v>
      </c>
      <c r="D21" s="6" t="s">
        <v>290</v>
      </c>
      <c r="E21" s="6" t="s">
        <v>387</v>
      </c>
      <c r="F21" s="5" t="s">
        <v>7</v>
      </c>
      <c r="G21" s="5" t="s">
        <v>520</v>
      </c>
      <c r="H21" s="7">
        <v>2</v>
      </c>
      <c r="I21" s="6" t="s">
        <v>568</v>
      </c>
      <c r="J21" s="6" t="s">
        <v>645</v>
      </c>
      <c r="K21" s="7" t="s">
        <v>29</v>
      </c>
      <c r="L21" s="7" t="s">
        <v>6</v>
      </c>
      <c r="M21" s="6" t="s">
        <v>667</v>
      </c>
    </row>
    <row r="22" spans="1:13" x14ac:dyDescent="0.3">
      <c r="A22" s="6" t="s">
        <v>73</v>
      </c>
      <c r="B22" s="6" t="s">
        <v>74</v>
      </c>
      <c r="C22" s="7" t="s">
        <v>228</v>
      </c>
      <c r="D22" s="6" t="s">
        <v>291</v>
      </c>
      <c r="E22" s="6" t="s">
        <v>388</v>
      </c>
      <c r="F22" s="5" t="s">
        <v>478</v>
      </c>
      <c r="G22" s="5" t="s">
        <v>521</v>
      </c>
      <c r="H22" s="7">
        <v>2</v>
      </c>
      <c r="I22" s="6" t="s">
        <v>569</v>
      </c>
      <c r="J22" s="6" t="s">
        <v>645</v>
      </c>
      <c r="K22" s="7" t="s">
        <v>21</v>
      </c>
      <c r="L22" s="7" t="s">
        <v>6</v>
      </c>
      <c r="M22" s="6" t="s">
        <v>668</v>
      </c>
    </row>
    <row r="23" spans="1:13" x14ac:dyDescent="0.3">
      <c r="A23" s="6" t="s">
        <v>75</v>
      </c>
      <c r="B23" s="6" t="s">
        <v>76</v>
      </c>
      <c r="C23" s="7" t="s">
        <v>240</v>
      </c>
      <c r="D23" s="6" t="s">
        <v>292</v>
      </c>
      <c r="E23" s="6" t="s">
        <v>389</v>
      </c>
      <c r="F23" s="5" t="s">
        <v>7</v>
      </c>
      <c r="G23" s="5" t="s">
        <v>522</v>
      </c>
      <c r="H23" s="7" t="s">
        <v>7</v>
      </c>
      <c r="I23" s="6" t="s">
        <v>570</v>
      </c>
      <c r="J23" s="6" t="s">
        <v>645</v>
      </c>
      <c r="K23" s="7" t="s">
        <v>10</v>
      </c>
      <c r="L23" s="7" t="s">
        <v>6</v>
      </c>
      <c r="M23" s="6" t="s">
        <v>669</v>
      </c>
    </row>
    <row r="24" spans="1:13" x14ac:dyDescent="0.3">
      <c r="A24" s="6" t="s">
        <v>77</v>
      </c>
      <c r="B24" s="6" t="s">
        <v>78</v>
      </c>
      <c r="C24" s="7" t="s">
        <v>228</v>
      </c>
      <c r="D24" s="6" t="s">
        <v>293</v>
      </c>
      <c r="E24" s="6" t="s">
        <v>390</v>
      </c>
      <c r="F24" s="5" t="s">
        <v>479</v>
      </c>
      <c r="G24" s="5" t="s">
        <v>512</v>
      </c>
      <c r="H24" s="7" t="s">
        <v>7</v>
      </c>
      <c r="I24" s="6" t="s">
        <v>571</v>
      </c>
      <c r="J24" s="6" t="s">
        <v>645</v>
      </c>
      <c r="K24" s="7" t="s">
        <v>10</v>
      </c>
      <c r="L24" s="7" t="s">
        <v>6</v>
      </c>
      <c r="M24" s="6" t="s">
        <v>670</v>
      </c>
    </row>
    <row r="25" spans="1:13" x14ac:dyDescent="0.3">
      <c r="A25" s="6" t="s">
        <v>79</v>
      </c>
      <c r="B25" s="6" t="s">
        <v>80</v>
      </c>
      <c r="C25" s="7" t="s">
        <v>241</v>
      </c>
      <c r="D25" s="6" t="s">
        <v>294</v>
      </c>
      <c r="E25" s="6" t="s">
        <v>391</v>
      </c>
      <c r="F25" s="5" t="s">
        <v>480</v>
      </c>
      <c r="G25" s="5" t="s">
        <v>523</v>
      </c>
      <c r="H25" s="7" t="s">
        <v>7</v>
      </c>
      <c r="I25" s="6" t="s">
        <v>572</v>
      </c>
      <c r="J25" s="6" t="s">
        <v>645</v>
      </c>
      <c r="K25" s="7" t="s">
        <v>10</v>
      </c>
      <c r="L25" s="7" t="s">
        <v>6</v>
      </c>
      <c r="M25" s="6" t="s">
        <v>671</v>
      </c>
    </row>
    <row r="26" spans="1:13" x14ac:dyDescent="0.3">
      <c r="A26" s="6" t="s">
        <v>81</v>
      </c>
      <c r="B26" s="6" t="s">
        <v>82</v>
      </c>
      <c r="C26" s="7" t="s">
        <v>242</v>
      </c>
      <c r="D26" s="6" t="s">
        <v>295</v>
      </c>
      <c r="E26" s="6" t="s">
        <v>392</v>
      </c>
      <c r="F26" s="5" t="s">
        <v>7</v>
      </c>
      <c r="G26" s="5" t="s">
        <v>516</v>
      </c>
      <c r="H26" s="7" t="s">
        <v>7</v>
      </c>
      <c r="I26" s="6" t="s">
        <v>573</v>
      </c>
      <c r="J26" s="6" t="s">
        <v>645</v>
      </c>
      <c r="K26" s="7" t="s">
        <v>10</v>
      </c>
      <c r="L26" s="7" t="s">
        <v>6</v>
      </c>
      <c r="M26" s="6" t="s">
        <v>672</v>
      </c>
    </row>
    <row r="27" spans="1:13" x14ac:dyDescent="0.3">
      <c r="A27" s="6" t="s">
        <v>83</v>
      </c>
      <c r="B27" s="6" t="s">
        <v>84</v>
      </c>
      <c r="C27" s="7" t="s">
        <v>243</v>
      </c>
      <c r="D27" s="6" t="s">
        <v>296</v>
      </c>
      <c r="E27" s="6" t="s">
        <v>393</v>
      </c>
      <c r="F27" s="5" t="s">
        <v>7</v>
      </c>
      <c r="G27" s="5" t="s">
        <v>511</v>
      </c>
      <c r="H27" s="7">
        <v>2</v>
      </c>
      <c r="I27" s="6" t="s">
        <v>574</v>
      </c>
      <c r="J27" s="6" t="s">
        <v>645</v>
      </c>
      <c r="K27" s="7" t="s">
        <v>10</v>
      </c>
      <c r="L27" s="7" t="s">
        <v>6</v>
      </c>
      <c r="M27" s="6" t="s">
        <v>673</v>
      </c>
    </row>
    <row r="28" spans="1:13" x14ac:dyDescent="0.3">
      <c r="A28" s="6" t="s">
        <v>85</v>
      </c>
      <c r="B28" s="6" t="s">
        <v>86</v>
      </c>
      <c r="C28" s="7" t="s">
        <v>244</v>
      </c>
      <c r="D28" s="6" t="s">
        <v>297</v>
      </c>
      <c r="E28" s="6" t="s">
        <v>394</v>
      </c>
      <c r="F28" s="5" t="s">
        <v>7</v>
      </c>
      <c r="G28" s="5" t="s">
        <v>524</v>
      </c>
      <c r="H28" s="7">
        <v>2</v>
      </c>
      <c r="I28" s="6" t="s">
        <v>575</v>
      </c>
      <c r="J28" s="6" t="s">
        <v>645</v>
      </c>
      <c r="K28" s="7" t="s">
        <v>31</v>
      </c>
      <c r="L28" s="7" t="s">
        <v>6</v>
      </c>
      <c r="M28" s="6" t="s">
        <v>674</v>
      </c>
    </row>
    <row r="29" spans="1:13" x14ac:dyDescent="0.3">
      <c r="A29" s="6" t="s">
        <v>87</v>
      </c>
      <c r="B29" s="6" t="s">
        <v>88</v>
      </c>
      <c r="C29" s="7" t="s">
        <v>233</v>
      </c>
      <c r="D29" s="6" t="s">
        <v>298</v>
      </c>
      <c r="E29" s="6" t="s">
        <v>395</v>
      </c>
      <c r="F29" s="5" t="s">
        <v>7</v>
      </c>
      <c r="G29" s="5" t="s">
        <v>525</v>
      </c>
      <c r="H29" s="7">
        <v>2</v>
      </c>
      <c r="I29" s="6" t="s">
        <v>576</v>
      </c>
      <c r="J29" s="6" t="s">
        <v>645</v>
      </c>
      <c r="K29" s="7" t="s">
        <v>10</v>
      </c>
      <c r="L29" s="7" t="s">
        <v>6</v>
      </c>
      <c r="M29" s="6" t="s">
        <v>675</v>
      </c>
    </row>
    <row r="30" spans="1:13" x14ac:dyDescent="0.3">
      <c r="A30" s="6" t="s">
        <v>89</v>
      </c>
      <c r="B30" s="6" t="s">
        <v>90</v>
      </c>
      <c r="C30" s="7" t="s">
        <v>245</v>
      </c>
      <c r="D30" s="6" t="s">
        <v>299</v>
      </c>
      <c r="E30" s="6" t="s">
        <v>396</v>
      </c>
      <c r="F30" s="5" t="s">
        <v>7</v>
      </c>
      <c r="G30" s="5" t="s">
        <v>516</v>
      </c>
      <c r="H30" s="7">
        <v>2</v>
      </c>
      <c r="I30" s="6" t="s">
        <v>577</v>
      </c>
      <c r="J30" s="6" t="s">
        <v>645</v>
      </c>
      <c r="K30" s="7" t="s">
        <v>32</v>
      </c>
      <c r="L30" s="7" t="s">
        <v>6</v>
      </c>
      <c r="M30" s="6" t="s">
        <v>676</v>
      </c>
    </row>
    <row r="31" spans="1:13" x14ac:dyDescent="0.3">
      <c r="A31" s="6" t="s">
        <v>91</v>
      </c>
      <c r="B31" s="6" t="s">
        <v>92</v>
      </c>
      <c r="C31" s="7" t="s">
        <v>236</v>
      </c>
      <c r="D31" s="6" t="s">
        <v>300</v>
      </c>
      <c r="E31" s="6" t="s">
        <v>397</v>
      </c>
      <c r="F31" s="5" t="s">
        <v>7</v>
      </c>
      <c r="G31" s="5" t="s">
        <v>526</v>
      </c>
      <c r="H31" s="7" t="s">
        <v>7</v>
      </c>
      <c r="I31" s="6" t="s">
        <v>578</v>
      </c>
      <c r="J31" s="6" t="s">
        <v>645</v>
      </c>
      <c r="K31" s="7" t="s">
        <v>31</v>
      </c>
      <c r="L31" s="7" t="s">
        <v>6</v>
      </c>
      <c r="M31" s="6" t="s">
        <v>677</v>
      </c>
    </row>
    <row r="32" spans="1:13" x14ac:dyDescent="0.3">
      <c r="A32" s="6" t="s">
        <v>93</v>
      </c>
      <c r="B32" s="6" t="s">
        <v>94</v>
      </c>
      <c r="C32" s="7" t="s">
        <v>20</v>
      </c>
      <c r="D32" s="6" t="s">
        <v>301</v>
      </c>
      <c r="E32" s="6" t="s">
        <v>398</v>
      </c>
      <c r="F32" s="5" t="s">
        <v>481</v>
      </c>
      <c r="G32" s="5" t="s">
        <v>511</v>
      </c>
      <c r="H32" s="7" t="s">
        <v>7</v>
      </c>
      <c r="I32" s="6" t="s">
        <v>579</v>
      </c>
      <c r="J32" s="6" t="s">
        <v>645</v>
      </c>
      <c r="K32" s="7" t="s">
        <v>10</v>
      </c>
      <c r="L32" s="7" t="s">
        <v>6</v>
      </c>
      <c r="M32" s="6" t="s">
        <v>678</v>
      </c>
    </row>
    <row r="33" spans="1:13" x14ac:dyDescent="0.3">
      <c r="A33" s="6" t="s">
        <v>95</v>
      </c>
      <c r="B33" s="6" t="s">
        <v>96</v>
      </c>
      <c r="C33" s="7" t="s">
        <v>246</v>
      </c>
      <c r="D33" s="6" t="s">
        <v>302</v>
      </c>
      <c r="E33" s="6" t="s">
        <v>399</v>
      </c>
      <c r="F33" s="5" t="s">
        <v>468</v>
      </c>
      <c r="G33" s="5" t="s">
        <v>527</v>
      </c>
      <c r="H33" s="7" t="s">
        <v>7</v>
      </c>
      <c r="I33" s="6" t="s">
        <v>580</v>
      </c>
      <c r="J33" s="6" t="s">
        <v>645</v>
      </c>
      <c r="K33" s="7" t="s">
        <v>29</v>
      </c>
      <c r="L33" s="7" t="s">
        <v>6</v>
      </c>
      <c r="M33" s="6" t="s">
        <v>679</v>
      </c>
    </row>
    <row r="34" spans="1:13" x14ac:dyDescent="0.3">
      <c r="A34" s="6" t="s">
        <v>97</v>
      </c>
      <c r="B34" s="6" t="s">
        <v>98</v>
      </c>
      <c r="C34" s="7" t="s">
        <v>247</v>
      </c>
      <c r="D34" s="6" t="s">
        <v>303</v>
      </c>
      <c r="E34" s="6" t="s">
        <v>400</v>
      </c>
      <c r="F34" s="5" t="s">
        <v>482</v>
      </c>
      <c r="G34" s="5" t="s">
        <v>517</v>
      </c>
      <c r="H34" s="7" t="s">
        <v>7</v>
      </c>
      <c r="I34" s="6" t="s">
        <v>581</v>
      </c>
      <c r="J34" s="6" t="s">
        <v>645</v>
      </c>
      <c r="K34" s="7" t="s">
        <v>10</v>
      </c>
      <c r="L34" s="7" t="s">
        <v>6</v>
      </c>
      <c r="M34" s="6" t="s">
        <v>680</v>
      </c>
    </row>
    <row r="35" spans="1:13" x14ac:dyDescent="0.3">
      <c r="A35" s="6" t="s">
        <v>99</v>
      </c>
      <c r="B35" s="6" t="s">
        <v>100</v>
      </c>
      <c r="C35" s="7" t="s">
        <v>229</v>
      </c>
      <c r="D35" s="6" t="s">
        <v>304</v>
      </c>
      <c r="E35" s="6" t="s">
        <v>401</v>
      </c>
      <c r="F35" s="5" t="s">
        <v>483</v>
      </c>
      <c r="G35" s="5" t="s">
        <v>512</v>
      </c>
      <c r="H35" s="7" t="s">
        <v>7</v>
      </c>
      <c r="I35" s="6" t="s">
        <v>582</v>
      </c>
      <c r="J35" s="6" t="s">
        <v>645</v>
      </c>
      <c r="K35" s="7" t="s">
        <v>10</v>
      </c>
      <c r="L35" s="7" t="s">
        <v>6</v>
      </c>
      <c r="M35" s="6" t="s">
        <v>681</v>
      </c>
    </row>
    <row r="36" spans="1:13" x14ac:dyDescent="0.3">
      <c r="A36" s="6" t="s">
        <v>101</v>
      </c>
      <c r="B36" s="6" t="s">
        <v>102</v>
      </c>
      <c r="C36" s="7" t="s">
        <v>246</v>
      </c>
      <c r="D36" s="6" t="s">
        <v>305</v>
      </c>
      <c r="E36" s="6" t="s">
        <v>402</v>
      </c>
      <c r="F36" s="5" t="s">
        <v>7</v>
      </c>
      <c r="G36" s="5" t="s">
        <v>528</v>
      </c>
      <c r="H36" s="7" t="s">
        <v>7</v>
      </c>
      <c r="I36" s="6" t="s">
        <v>583</v>
      </c>
      <c r="J36" s="6" t="s">
        <v>645</v>
      </c>
      <c r="K36" s="7" t="s">
        <v>31</v>
      </c>
      <c r="L36" s="7" t="s">
        <v>6</v>
      </c>
      <c r="M36" s="6" t="s">
        <v>682</v>
      </c>
    </row>
    <row r="37" spans="1:13" x14ac:dyDescent="0.3">
      <c r="A37" s="6" t="s">
        <v>103</v>
      </c>
      <c r="B37" s="6" t="s">
        <v>104</v>
      </c>
      <c r="C37" s="7" t="s">
        <v>248</v>
      </c>
      <c r="D37" s="6" t="s">
        <v>306</v>
      </c>
      <c r="E37" s="6" t="s">
        <v>403</v>
      </c>
      <c r="F37" s="5" t="s">
        <v>484</v>
      </c>
      <c r="G37" s="5" t="s">
        <v>525</v>
      </c>
      <c r="H37" s="7" t="s">
        <v>7</v>
      </c>
      <c r="I37" s="6" t="s">
        <v>584</v>
      </c>
      <c r="J37" s="6" t="s">
        <v>645</v>
      </c>
      <c r="K37" s="7" t="s">
        <v>10</v>
      </c>
      <c r="L37" s="7" t="s">
        <v>6</v>
      </c>
      <c r="M37" s="6" t="s">
        <v>683</v>
      </c>
    </row>
    <row r="38" spans="1:13" x14ac:dyDescent="0.3">
      <c r="A38" s="6" t="s">
        <v>105</v>
      </c>
      <c r="B38" s="6" t="s">
        <v>106</v>
      </c>
      <c r="C38" s="7" t="s">
        <v>240</v>
      </c>
      <c r="D38" s="6" t="s">
        <v>307</v>
      </c>
      <c r="E38" s="6" t="s">
        <v>404</v>
      </c>
      <c r="F38" s="5" t="s">
        <v>7</v>
      </c>
      <c r="G38" s="5" t="s">
        <v>529</v>
      </c>
      <c r="H38" s="7" t="s">
        <v>7</v>
      </c>
      <c r="I38" s="6" t="s">
        <v>585</v>
      </c>
      <c r="J38" s="6" t="s">
        <v>645</v>
      </c>
      <c r="K38" s="7" t="s">
        <v>31</v>
      </c>
      <c r="L38" s="7" t="s">
        <v>6</v>
      </c>
      <c r="M38" s="6" t="s">
        <v>684</v>
      </c>
    </row>
    <row r="39" spans="1:13" x14ac:dyDescent="0.3">
      <c r="A39" s="6" t="s">
        <v>107</v>
      </c>
      <c r="B39" s="6" t="s">
        <v>108</v>
      </c>
      <c r="C39" s="7" t="s">
        <v>236</v>
      </c>
      <c r="D39" s="6" t="s">
        <v>308</v>
      </c>
      <c r="E39" s="6" t="s">
        <v>405</v>
      </c>
      <c r="F39" s="5" t="s">
        <v>7</v>
      </c>
      <c r="G39" s="5" t="s">
        <v>512</v>
      </c>
      <c r="H39" s="7" t="s">
        <v>7</v>
      </c>
      <c r="I39" s="6" t="s">
        <v>586</v>
      </c>
      <c r="J39" s="6" t="s">
        <v>645</v>
      </c>
      <c r="K39" s="7" t="s">
        <v>23</v>
      </c>
      <c r="L39" s="7" t="s">
        <v>6</v>
      </c>
      <c r="M39" s="6" t="s">
        <v>685</v>
      </c>
    </row>
    <row r="40" spans="1:13" x14ac:dyDescent="0.3">
      <c r="A40" s="6" t="s">
        <v>109</v>
      </c>
      <c r="B40" s="6" t="s">
        <v>110</v>
      </c>
      <c r="C40" s="7" t="s">
        <v>236</v>
      </c>
      <c r="D40" s="6" t="s">
        <v>309</v>
      </c>
      <c r="E40" s="6" t="s">
        <v>406</v>
      </c>
      <c r="F40" s="5" t="s">
        <v>485</v>
      </c>
      <c r="G40" s="5" t="s">
        <v>512</v>
      </c>
      <c r="H40" s="7" t="s">
        <v>7</v>
      </c>
      <c r="I40" s="6" t="s">
        <v>587</v>
      </c>
      <c r="J40" s="6" t="s">
        <v>645</v>
      </c>
      <c r="K40" s="7" t="s">
        <v>10</v>
      </c>
      <c r="L40" s="7" t="s">
        <v>6</v>
      </c>
      <c r="M40" s="6" t="s">
        <v>686</v>
      </c>
    </row>
    <row r="41" spans="1:13" x14ac:dyDescent="0.3">
      <c r="A41" s="6" t="s">
        <v>111</v>
      </c>
      <c r="B41" s="6" t="s">
        <v>112</v>
      </c>
      <c r="C41" s="7" t="s">
        <v>246</v>
      </c>
      <c r="D41" s="6" t="s">
        <v>310</v>
      </c>
      <c r="E41" s="6" t="s">
        <v>407</v>
      </c>
      <c r="F41" s="5" t="s">
        <v>7</v>
      </c>
      <c r="G41" s="5" t="s">
        <v>530</v>
      </c>
      <c r="H41" s="7" t="s">
        <v>7</v>
      </c>
      <c r="I41" s="6" t="s">
        <v>588</v>
      </c>
      <c r="J41" s="6" t="s">
        <v>645</v>
      </c>
      <c r="K41" s="7" t="s">
        <v>647</v>
      </c>
      <c r="L41" s="7" t="s">
        <v>6</v>
      </c>
      <c r="M41" s="6" t="s">
        <v>687</v>
      </c>
    </row>
    <row r="42" spans="1:13" x14ac:dyDescent="0.3">
      <c r="A42" s="6" t="s">
        <v>113</v>
      </c>
      <c r="B42" s="6" t="s">
        <v>114</v>
      </c>
      <c r="C42" s="7" t="s">
        <v>249</v>
      </c>
      <c r="D42" s="6" t="s">
        <v>311</v>
      </c>
      <c r="E42" s="6" t="s">
        <v>408</v>
      </c>
      <c r="F42" s="5" t="s">
        <v>486</v>
      </c>
      <c r="G42" s="5" t="s">
        <v>531</v>
      </c>
      <c r="H42" s="7">
        <v>2</v>
      </c>
      <c r="I42" s="6" t="s">
        <v>589</v>
      </c>
      <c r="J42" s="6" t="s">
        <v>645</v>
      </c>
      <c r="K42" s="7" t="s">
        <v>30</v>
      </c>
      <c r="L42" s="7" t="s">
        <v>6</v>
      </c>
      <c r="M42" s="6" t="s">
        <v>688</v>
      </c>
    </row>
    <row r="43" spans="1:13" x14ac:dyDescent="0.3">
      <c r="A43" s="6" t="s">
        <v>115</v>
      </c>
      <c r="B43" s="6" t="s">
        <v>116</v>
      </c>
      <c r="C43" s="7" t="s">
        <v>250</v>
      </c>
      <c r="D43" s="6" t="s">
        <v>312</v>
      </c>
      <c r="E43" s="6" t="s">
        <v>409</v>
      </c>
      <c r="F43" s="5" t="s">
        <v>487</v>
      </c>
      <c r="G43" s="5" t="s">
        <v>532</v>
      </c>
      <c r="H43" s="7" t="s">
        <v>7</v>
      </c>
      <c r="I43" s="6" t="s">
        <v>590</v>
      </c>
      <c r="J43" s="6" t="s">
        <v>645</v>
      </c>
      <c r="K43" s="7" t="s">
        <v>10</v>
      </c>
      <c r="L43" s="7" t="s">
        <v>6</v>
      </c>
      <c r="M43" s="6" t="s">
        <v>689</v>
      </c>
    </row>
    <row r="44" spans="1:13" x14ac:dyDescent="0.3">
      <c r="A44" s="6" t="s">
        <v>117</v>
      </c>
      <c r="B44" s="6" t="s">
        <v>118</v>
      </c>
      <c r="C44" s="7" t="s">
        <v>240</v>
      </c>
      <c r="D44" s="6" t="s">
        <v>313</v>
      </c>
      <c r="E44" s="6" t="s">
        <v>410</v>
      </c>
      <c r="F44" s="5" t="s">
        <v>7</v>
      </c>
      <c r="G44" s="5" t="s">
        <v>533</v>
      </c>
      <c r="H44" s="7">
        <v>4</v>
      </c>
      <c r="I44" s="6" t="s">
        <v>591</v>
      </c>
      <c r="J44" s="6" t="s">
        <v>645</v>
      </c>
      <c r="K44" s="7" t="s">
        <v>646</v>
      </c>
      <c r="L44" s="7" t="s">
        <v>6</v>
      </c>
      <c r="M44" s="6" t="s">
        <v>690</v>
      </c>
    </row>
    <row r="45" spans="1:13" x14ac:dyDescent="0.3">
      <c r="A45" s="6" t="s">
        <v>119</v>
      </c>
      <c r="B45" s="6" t="s">
        <v>120</v>
      </c>
      <c r="C45" s="7" t="s">
        <v>228</v>
      </c>
      <c r="D45" s="6" t="s">
        <v>314</v>
      </c>
      <c r="E45" s="6" t="s">
        <v>411</v>
      </c>
      <c r="F45" s="5" t="s">
        <v>7</v>
      </c>
      <c r="G45" s="5" t="s">
        <v>512</v>
      </c>
      <c r="H45" s="7">
        <v>2</v>
      </c>
      <c r="I45" s="6" t="s">
        <v>592</v>
      </c>
      <c r="J45" s="6" t="s">
        <v>645</v>
      </c>
      <c r="K45" s="7" t="s">
        <v>10</v>
      </c>
      <c r="L45" s="7" t="s">
        <v>6</v>
      </c>
      <c r="M45" s="6" t="s">
        <v>691</v>
      </c>
    </row>
    <row r="46" spans="1:13" x14ac:dyDescent="0.3">
      <c r="A46" s="6" t="s">
        <v>121</v>
      </c>
      <c r="B46" s="6" t="s">
        <v>122</v>
      </c>
      <c r="C46" s="7" t="s">
        <v>228</v>
      </c>
      <c r="D46" s="6" t="s">
        <v>315</v>
      </c>
      <c r="E46" s="6" t="s">
        <v>412</v>
      </c>
      <c r="F46" s="5" t="s">
        <v>7</v>
      </c>
      <c r="G46" s="5" t="s">
        <v>512</v>
      </c>
      <c r="H46" s="7">
        <v>3</v>
      </c>
      <c r="I46" s="6" t="s">
        <v>593</v>
      </c>
      <c r="J46" s="6" t="s">
        <v>645</v>
      </c>
      <c r="K46" s="7" t="s">
        <v>10</v>
      </c>
      <c r="L46" s="7" t="s">
        <v>6</v>
      </c>
      <c r="M46" s="6" t="s">
        <v>692</v>
      </c>
    </row>
    <row r="47" spans="1:13" x14ac:dyDescent="0.3">
      <c r="A47" s="6" t="s">
        <v>123</v>
      </c>
      <c r="B47" s="6" t="s">
        <v>124</v>
      </c>
      <c r="C47" s="7" t="s">
        <v>251</v>
      </c>
      <c r="D47" s="6" t="s">
        <v>316</v>
      </c>
      <c r="E47" s="6" t="s">
        <v>413</v>
      </c>
      <c r="F47" s="5" t="s">
        <v>7</v>
      </c>
      <c r="G47" s="5" t="s">
        <v>534</v>
      </c>
      <c r="H47" s="7" t="s">
        <v>7</v>
      </c>
      <c r="I47" s="6" t="s">
        <v>594</v>
      </c>
      <c r="J47" s="6" t="s">
        <v>645</v>
      </c>
      <c r="K47" s="7" t="s">
        <v>11</v>
      </c>
      <c r="L47" s="7" t="s">
        <v>6</v>
      </c>
      <c r="M47" s="6" t="s">
        <v>693</v>
      </c>
    </row>
    <row r="48" spans="1:13" x14ac:dyDescent="0.3">
      <c r="A48" s="6" t="s">
        <v>125</v>
      </c>
      <c r="B48" s="6" t="s">
        <v>126</v>
      </c>
      <c r="C48" s="7" t="s">
        <v>252</v>
      </c>
      <c r="D48" s="6" t="s">
        <v>317</v>
      </c>
      <c r="E48" s="6" t="s">
        <v>414</v>
      </c>
      <c r="F48" s="5" t="s">
        <v>7</v>
      </c>
      <c r="G48" s="5" t="s">
        <v>535</v>
      </c>
      <c r="H48" s="7" t="s">
        <v>7</v>
      </c>
      <c r="I48" s="6" t="s">
        <v>595</v>
      </c>
      <c r="J48" s="6" t="s">
        <v>645</v>
      </c>
      <c r="K48" s="7" t="s">
        <v>9</v>
      </c>
      <c r="L48" s="7" t="s">
        <v>6</v>
      </c>
      <c r="M48" s="6" t="s">
        <v>694</v>
      </c>
    </row>
    <row r="49" spans="1:13" x14ac:dyDescent="0.3">
      <c r="A49" s="6" t="s">
        <v>127</v>
      </c>
      <c r="B49" s="6" t="s">
        <v>128</v>
      </c>
      <c r="C49" s="7" t="s">
        <v>236</v>
      </c>
      <c r="D49" s="6" t="s">
        <v>318</v>
      </c>
      <c r="E49" s="6" t="s">
        <v>415</v>
      </c>
      <c r="F49" s="5" t="s">
        <v>488</v>
      </c>
      <c r="G49" s="5" t="s">
        <v>512</v>
      </c>
      <c r="H49" s="7" t="s">
        <v>7</v>
      </c>
      <c r="I49" s="6" t="s">
        <v>587</v>
      </c>
      <c r="J49" s="6" t="s">
        <v>645</v>
      </c>
      <c r="K49" s="7" t="s">
        <v>10</v>
      </c>
      <c r="L49" s="7" t="s">
        <v>6</v>
      </c>
      <c r="M49" s="6" t="s">
        <v>695</v>
      </c>
    </row>
    <row r="50" spans="1:13" x14ac:dyDescent="0.3">
      <c r="A50" s="6" t="s">
        <v>129</v>
      </c>
      <c r="B50" s="6" t="s">
        <v>130</v>
      </c>
      <c r="C50" s="7" t="s">
        <v>228</v>
      </c>
      <c r="D50" s="6" t="s">
        <v>319</v>
      </c>
      <c r="E50" s="6" t="s">
        <v>416</v>
      </c>
      <c r="F50" s="5" t="s">
        <v>7</v>
      </c>
      <c r="G50" s="5" t="s">
        <v>512</v>
      </c>
      <c r="H50" s="7" t="s">
        <v>7</v>
      </c>
      <c r="I50" s="6" t="s">
        <v>596</v>
      </c>
      <c r="J50" s="6" t="s">
        <v>645</v>
      </c>
      <c r="K50" s="7" t="s">
        <v>646</v>
      </c>
      <c r="L50" s="7" t="s">
        <v>6</v>
      </c>
      <c r="M50" s="6" t="s">
        <v>696</v>
      </c>
    </row>
    <row r="51" spans="1:13" x14ac:dyDescent="0.3">
      <c r="A51" s="6" t="s">
        <v>131</v>
      </c>
      <c r="B51" s="6" t="s">
        <v>132</v>
      </c>
      <c r="C51" s="7" t="s">
        <v>229</v>
      </c>
      <c r="D51" s="6" t="s">
        <v>320</v>
      </c>
      <c r="E51" s="6" t="s">
        <v>417</v>
      </c>
      <c r="F51" s="5" t="s">
        <v>7</v>
      </c>
      <c r="G51" s="5" t="s">
        <v>536</v>
      </c>
      <c r="H51" s="7">
        <v>2</v>
      </c>
      <c r="I51" s="6" t="s">
        <v>597</v>
      </c>
      <c r="J51" s="6" t="s">
        <v>645</v>
      </c>
      <c r="K51" s="7" t="s">
        <v>29</v>
      </c>
      <c r="L51" s="7" t="s">
        <v>6</v>
      </c>
      <c r="M51" s="6" t="s">
        <v>697</v>
      </c>
    </row>
    <row r="52" spans="1:13" x14ac:dyDescent="0.3">
      <c r="A52" s="6" t="s">
        <v>133</v>
      </c>
      <c r="B52" s="6" t="s">
        <v>134</v>
      </c>
      <c r="C52" s="7" t="s">
        <v>228</v>
      </c>
      <c r="D52" s="6" t="s">
        <v>321</v>
      </c>
      <c r="E52" s="6" t="s">
        <v>418</v>
      </c>
      <c r="F52" s="5" t="s">
        <v>7</v>
      </c>
      <c r="G52" s="5" t="s">
        <v>512</v>
      </c>
      <c r="H52" s="7" t="s">
        <v>7</v>
      </c>
      <c r="I52" s="6" t="s">
        <v>598</v>
      </c>
      <c r="J52" s="6" t="s">
        <v>645</v>
      </c>
      <c r="K52" s="7" t="s">
        <v>10</v>
      </c>
      <c r="L52" s="7" t="s">
        <v>6</v>
      </c>
      <c r="M52" s="6" t="s">
        <v>698</v>
      </c>
    </row>
    <row r="53" spans="1:13" x14ac:dyDescent="0.3">
      <c r="A53" s="6" t="s">
        <v>135</v>
      </c>
      <c r="B53" s="6" t="s">
        <v>136</v>
      </c>
      <c r="C53" s="7" t="s">
        <v>228</v>
      </c>
      <c r="D53" s="6" t="s">
        <v>322</v>
      </c>
      <c r="E53" s="6" t="s">
        <v>419</v>
      </c>
      <c r="F53" s="5" t="s">
        <v>7</v>
      </c>
      <c r="G53" s="5" t="s">
        <v>512</v>
      </c>
      <c r="H53" s="7" t="s">
        <v>7</v>
      </c>
      <c r="I53" s="6" t="s">
        <v>599</v>
      </c>
      <c r="J53" s="6" t="s">
        <v>645</v>
      </c>
      <c r="K53" s="7" t="s">
        <v>32</v>
      </c>
      <c r="L53" s="7" t="s">
        <v>6</v>
      </c>
      <c r="M53" s="6" t="s">
        <v>699</v>
      </c>
    </row>
    <row r="54" spans="1:13" x14ac:dyDescent="0.3">
      <c r="A54" s="6" t="s">
        <v>137</v>
      </c>
      <c r="B54" s="6" t="s">
        <v>138</v>
      </c>
      <c r="C54" s="7" t="s">
        <v>228</v>
      </c>
      <c r="D54" s="6" t="s">
        <v>323</v>
      </c>
      <c r="E54" s="6" t="s">
        <v>420</v>
      </c>
      <c r="F54" s="5" t="s">
        <v>7</v>
      </c>
      <c r="G54" s="5" t="s">
        <v>512</v>
      </c>
      <c r="H54" s="7" t="s">
        <v>7</v>
      </c>
      <c r="I54" s="6" t="s">
        <v>600</v>
      </c>
      <c r="J54" s="6" t="s">
        <v>645</v>
      </c>
      <c r="K54" s="7" t="s">
        <v>10</v>
      </c>
      <c r="L54" s="7" t="s">
        <v>6</v>
      </c>
      <c r="M54" s="6" t="s">
        <v>700</v>
      </c>
    </row>
    <row r="55" spans="1:13" x14ac:dyDescent="0.3">
      <c r="A55" s="6" t="s">
        <v>139</v>
      </c>
      <c r="B55" s="6" t="s">
        <v>140</v>
      </c>
      <c r="C55" s="7" t="s">
        <v>228</v>
      </c>
      <c r="D55" s="6" t="s">
        <v>324</v>
      </c>
      <c r="E55" s="6" t="s">
        <v>421</v>
      </c>
      <c r="F55" s="5" t="s">
        <v>489</v>
      </c>
      <c r="G55" s="5" t="s">
        <v>512</v>
      </c>
      <c r="H55" s="7">
        <v>3</v>
      </c>
      <c r="I55" s="6" t="s">
        <v>601</v>
      </c>
      <c r="J55" s="6" t="s">
        <v>645</v>
      </c>
      <c r="K55" s="7" t="s">
        <v>10</v>
      </c>
      <c r="L55" s="7" t="s">
        <v>6</v>
      </c>
      <c r="M55" s="6" t="s">
        <v>701</v>
      </c>
    </row>
    <row r="56" spans="1:13" x14ac:dyDescent="0.3">
      <c r="A56" s="6" t="s">
        <v>141</v>
      </c>
      <c r="B56" s="6" t="s">
        <v>142</v>
      </c>
      <c r="C56" s="7" t="s">
        <v>253</v>
      </c>
      <c r="D56" s="6" t="s">
        <v>325</v>
      </c>
      <c r="E56" s="6" t="s">
        <v>422</v>
      </c>
      <c r="F56" s="5" t="s">
        <v>7</v>
      </c>
      <c r="G56" s="5" t="s">
        <v>537</v>
      </c>
      <c r="H56" s="7" t="s">
        <v>7</v>
      </c>
      <c r="I56" s="6" t="s">
        <v>602</v>
      </c>
      <c r="J56" s="6" t="s">
        <v>645</v>
      </c>
      <c r="K56" s="7" t="s">
        <v>8</v>
      </c>
      <c r="L56" s="7" t="s">
        <v>6</v>
      </c>
      <c r="M56" s="6" t="s">
        <v>702</v>
      </c>
    </row>
    <row r="57" spans="1:13" x14ac:dyDescent="0.3">
      <c r="A57" s="6" t="s">
        <v>143</v>
      </c>
      <c r="B57" s="6" t="s">
        <v>144</v>
      </c>
      <c r="C57" s="7" t="s">
        <v>228</v>
      </c>
      <c r="D57" s="6" t="s">
        <v>326</v>
      </c>
      <c r="E57" s="6" t="s">
        <v>423</v>
      </c>
      <c r="F57" s="5" t="s">
        <v>7</v>
      </c>
      <c r="G57" s="5" t="s">
        <v>512</v>
      </c>
      <c r="H57" s="7" t="s">
        <v>7</v>
      </c>
      <c r="I57" s="6" t="s">
        <v>603</v>
      </c>
      <c r="J57" s="6" t="s">
        <v>645</v>
      </c>
      <c r="K57" s="7" t="s">
        <v>10</v>
      </c>
      <c r="L57" s="7" t="s">
        <v>6</v>
      </c>
      <c r="M57" s="6" t="s">
        <v>703</v>
      </c>
    </row>
    <row r="58" spans="1:13" x14ac:dyDescent="0.3">
      <c r="A58" s="6" t="s">
        <v>145</v>
      </c>
      <c r="B58" s="6" t="s">
        <v>146</v>
      </c>
      <c r="C58" s="7" t="s">
        <v>228</v>
      </c>
      <c r="D58" s="6" t="s">
        <v>327</v>
      </c>
      <c r="E58" s="6" t="s">
        <v>424</v>
      </c>
      <c r="F58" s="5" t="s">
        <v>7</v>
      </c>
      <c r="G58" s="5" t="s">
        <v>538</v>
      </c>
      <c r="H58" s="7" t="s">
        <v>7</v>
      </c>
      <c r="I58" s="6" t="s">
        <v>604</v>
      </c>
      <c r="J58" s="6" t="s">
        <v>645</v>
      </c>
      <c r="K58" s="7" t="s">
        <v>32</v>
      </c>
      <c r="L58" s="7" t="s">
        <v>6</v>
      </c>
      <c r="M58" s="6" t="s">
        <v>704</v>
      </c>
    </row>
    <row r="59" spans="1:13" x14ac:dyDescent="0.3">
      <c r="A59" s="6" t="s">
        <v>147</v>
      </c>
      <c r="B59" s="6" t="s">
        <v>148</v>
      </c>
      <c r="C59" s="7" t="s">
        <v>27</v>
      </c>
      <c r="D59" s="6" t="s">
        <v>328</v>
      </c>
      <c r="E59" s="6" t="s">
        <v>425</v>
      </c>
      <c r="F59" s="5" t="s">
        <v>7</v>
      </c>
      <c r="G59" s="5" t="s">
        <v>539</v>
      </c>
      <c r="H59" s="7" t="s">
        <v>7</v>
      </c>
      <c r="I59" s="6" t="s">
        <v>605</v>
      </c>
      <c r="J59" s="6" t="s">
        <v>645</v>
      </c>
      <c r="K59" s="7" t="s">
        <v>646</v>
      </c>
      <c r="L59" s="7" t="s">
        <v>6</v>
      </c>
      <c r="M59" s="6" t="s">
        <v>705</v>
      </c>
    </row>
    <row r="60" spans="1:13" x14ac:dyDescent="0.3">
      <c r="A60" s="6" t="s">
        <v>149</v>
      </c>
      <c r="B60" s="6" t="s">
        <v>150</v>
      </c>
      <c r="C60" s="7" t="s">
        <v>254</v>
      </c>
      <c r="D60" s="6" t="s">
        <v>329</v>
      </c>
      <c r="E60" s="6" t="s">
        <v>426</v>
      </c>
      <c r="F60" s="5" t="s">
        <v>490</v>
      </c>
      <c r="G60" s="5" t="s">
        <v>540</v>
      </c>
      <c r="H60" s="7" t="s">
        <v>7</v>
      </c>
      <c r="I60" s="6" t="s">
        <v>606</v>
      </c>
      <c r="J60" s="6" t="s">
        <v>645</v>
      </c>
      <c r="K60" s="7" t="s">
        <v>10</v>
      </c>
      <c r="L60" s="7" t="s">
        <v>6</v>
      </c>
      <c r="M60" s="6" t="s">
        <v>706</v>
      </c>
    </row>
    <row r="61" spans="1:13" x14ac:dyDescent="0.3">
      <c r="A61" s="6" t="s">
        <v>151</v>
      </c>
      <c r="B61" s="6" t="s">
        <v>152</v>
      </c>
      <c r="C61" s="7" t="s">
        <v>255</v>
      </c>
      <c r="D61" s="6" t="s">
        <v>330</v>
      </c>
      <c r="E61" s="6" t="s">
        <v>427</v>
      </c>
      <c r="F61" s="5" t="s">
        <v>7</v>
      </c>
      <c r="G61" s="5" t="s">
        <v>541</v>
      </c>
      <c r="H61" s="7" t="s">
        <v>7</v>
      </c>
      <c r="I61" s="6" t="s">
        <v>607</v>
      </c>
      <c r="J61" s="6" t="s">
        <v>645</v>
      </c>
      <c r="K61" s="7" t="s">
        <v>646</v>
      </c>
      <c r="L61" s="7" t="s">
        <v>6</v>
      </c>
      <c r="M61" s="6" t="s">
        <v>707</v>
      </c>
    </row>
    <row r="62" spans="1:13" x14ac:dyDescent="0.3">
      <c r="A62" s="6" t="s">
        <v>153</v>
      </c>
      <c r="B62" s="6" t="s">
        <v>154</v>
      </c>
      <c r="C62" s="7" t="s">
        <v>233</v>
      </c>
      <c r="D62" s="6" t="s">
        <v>331</v>
      </c>
      <c r="E62" s="6" t="s">
        <v>428</v>
      </c>
      <c r="F62" s="5" t="s">
        <v>491</v>
      </c>
      <c r="G62" s="5" t="s">
        <v>525</v>
      </c>
      <c r="H62" s="7" t="s">
        <v>7</v>
      </c>
      <c r="I62" s="6" t="s">
        <v>608</v>
      </c>
      <c r="J62" s="6" t="s">
        <v>645</v>
      </c>
      <c r="K62" s="7" t="s">
        <v>8</v>
      </c>
      <c r="L62" s="7" t="s">
        <v>6</v>
      </c>
      <c r="M62" s="6" t="s">
        <v>708</v>
      </c>
    </row>
    <row r="63" spans="1:13" x14ac:dyDescent="0.3">
      <c r="A63" s="6" t="s">
        <v>155</v>
      </c>
      <c r="B63" s="6" t="s">
        <v>156</v>
      </c>
      <c r="C63" s="7" t="s">
        <v>256</v>
      </c>
      <c r="D63" s="6" t="s">
        <v>332</v>
      </c>
      <c r="E63" s="6" t="s">
        <v>429</v>
      </c>
      <c r="F63" s="5" t="s">
        <v>492</v>
      </c>
      <c r="G63" s="5" t="s">
        <v>542</v>
      </c>
      <c r="H63" s="7">
        <v>2</v>
      </c>
      <c r="I63" s="6" t="s">
        <v>609</v>
      </c>
      <c r="J63" s="6" t="s">
        <v>645</v>
      </c>
      <c r="K63" s="7" t="s">
        <v>10</v>
      </c>
      <c r="L63" s="7" t="s">
        <v>6</v>
      </c>
      <c r="M63" s="6" t="s">
        <v>709</v>
      </c>
    </row>
    <row r="64" spans="1:13" x14ac:dyDescent="0.3">
      <c r="A64" s="6" t="s">
        <v>157</v>
      </c>
      <c r="B64" s="6" t="s">
        <v>158</v>
      </c>
      <c r="C64" s="7" t="s">
        <v>257</v>
      </c>
      <c r="D64" s="6" t="s">
        <v>333</v>
      </c>
      <c r="E64" s="6" t="s">
        <v>430</v>
      </c>
      <c r="F64" s="5" t="s">
        <v>468</v>
      </c>
      <c r="G64" s="5" t="s">
        <v>543</v>
      </c>
      <c r="H64" s="7" t="s">
        <v>7</v>
      </c>
      <c r="I64" s="6" t="s">
        <v>610</v>
      </c>
      <c r="J64" s="6" t="s">
        <v>645</v>
      </c>
      <c r="K64" s="7" t="s">
        <v>29</v>
      </c>
      <c r="L64" s="7" t="s">
        <v>6</v>
      </c>
      <c r="M64" s="6" t="s">
        <v>710</v>
      </c>
    </row>
    <row r="65" spans="1:13" x14ac:dyDescent="0.3">
      <c r="A65" s="6" t="s">
        <v>159</v>
      </c>
      <c r="B65" s="6" t="s">
        <v>160</v>
      </c>
      <c r="C65" s="7" t="s">
        <v>258</v>
      </c>
      <c r="D65" s="6" t="s">
        <v>334</v>
      </c>
      <c r="E65" s="6" t="s">
        <v>431</v>
      </c>
      <c r="F65" s="5" t="s">
        <v>493</v>
      </c>
      <c r="G65" s="5" t="s">
        <v>533</v>
      </c>
      <c r="H65" s="7" t="s">
        <v>7</v>
      </c>
      <c r="I65" s="6" t="s">
        <v>611</v>
      </c>
      <c r="J65" s="6" t="s">
        <v>645</v>
      </c>
      <c r="K65" s="7" t="s">
        <v>10</v>
      </c>
      <c r="L65" s="7" t="s">
        <v>6</v>
      </c>
      <c r="M65" s="6" t="s">
        <v>711</v>
      </c>
    </row>
    <row r="66" spans="1:13" x14ac:dyDescent="0.3">
      <c r="A66" s="6" t="s">
        <v>161</v>
      </c>
      <c r="B66" s="6" t="s">
        <v>162</v>
      </c>
      <c r="C66" s="7" t="s">
        <v>232</v>
      </c>
      <c r="D66" s="6" t="s">
        <v>335</v>
      </c>
      <c r="E66" s="6" t="s">
        <v>432</v>
      </c>
      <c r="F66" s="5" t="s">
        <v>7</v>
      </c>
      <c r="G66" s="5" t="s">
        <v>534</v>
      </c>
      <c r="H66" s="7">
        <v>2</v>
      </c>
      <c r="I66" s="6" t="s">
        <v>612</v>
      </c>
      <c r="J66" s="6" t="s">
        <v>645</v>
      </c>
      <c r="K66" s="7" t="s">
        <v>8</v>
      </c>
      <c r="L66" s="7" t="s">
        <v>6</v>
      </c>
      <c r="M66" s="6" t="s">
        <v>712</v>
      </c>
    </row>
    <row r="67" spans="1:13" x14ac:dyDescent="0.3">
      <c r="A67" s="6" t="s">
        <v>163</v>
      </c>
      <c r="B67" s="6" t="s">
        <v>164</v>
      </c>
      <c r="C67" s="7" t="s">
        <v>228</v>
      </c>
      <c r="D67" s="6" t="s">
        <v>336</v>
      </c>
      <c r="E67" s="6" t="s">
        <v>433</v>
      </c>
      <c r="F67" s="5" t="s">
        <v>494</v>
      </c>
      <c r="G67" s="5" t="s">
        <v>512</v>
      </c>
      <c r="H67" s="7" t="s">
        <v>7</v>
      </c>
      <c r="I67" s="6" t="s">
        <v>613</v>
      </c>
      <c r="J67" s="6" t="s">
        <v>645</v>
      </c>
      <c r="K67" s="7" t="s">
        <v>10</v>
      </c>
      <c r="L67" s="7" t="s">
        <v>6</v>
      </c>
      <c r="M67" s="6" t="s">
        <v>713</v>
      </c>
    </row>
    <row r="68" spans="1:13" x14ac:dyDescent="0.3">
      <c r="A68" s="6" t="s">
        <v>165</v>
      </c>
      <c r="B68" s="6" t="s">
        <v>166</v>
      </c>
      <c r="C68" s="7" t="s">
        <v>233</v>
      </c>
      <c r="D68" s="6" t="s">
        <v>337</v>
      </c>
      <c r="E68" s="6" t="s">
        <v>434</v>
      </c>
      <c r="F68" s="5" t="s">
        <v>495</v>
      </c>
      <c r="G68" s="5" t="s">
        <v>525</v>
      </c>
      <c r="H68" s="7" t="s">
        <v>7</v>
      </c>
      <c r="I68" s="6" t="s">
        <v>614</v>
      </c>
      <c r="J68" s="6" t="s">
        <v>645</v>
      </c>
      <c r="K68" s="7" t="s">
        <v>10</v>
      </c>
      <c r="L68" s="7" t="s">
        <v>6</v>
      </c>
      <c r="M68" s="6" t="s">
        <v>714</v>
      </c>
    </row>
    <row r="69" spans="1:13" x14ac:dyDescent="0.3">
      <c r="A69" s="6" t="s">
        <v>167</v>
      </c>
      <c r="B69" s="6" t="s">
        <v>168</v>
      </c>
      <c r="C69" s="7" t="s">
        <v>259</v>
      </c>
      <c r="D69" s="6" t="s">
        <v>338</v>
      </c>
      <c r="E69" s="6" t="s">
        <v>435</v>
      </c>
      <c r="F69" s="5" t="s">
        <v>7</v>
      </c>
      <c r="G69" s="5" t="s">
        <v>516</v>
      </c>
      <c r="H69" s="7" t="s">
        <v>7</v>
      </c>
      <c r="I69" s="6" t="s">
        <v>615</v>
      </c>
      <c r="J69" s="6" t="s">
        <v>645</v>
      </c>
      <c r="K69" s="7" t="s">
        <v>10</v>
      </c>
      <c r="L69" s="7" t="s">
        <v>6</v>
      </c>
      <c r="M69" s="6" t="s">
        <v>715</v>
      </c>
    </row>
    <row r="70" spans="1:13" x14ac:dyDescent="0.3">
      <c r="A70" s="6" t="s">
        <v>169</v>
      </c>
      <c r="B70" s="6" t="s">
        <v>170</v>
      </c>
      <c r="C70" s="7" t="s">
        <v>260</v>
      </c>
      <c r="D70" s="6" t="s">
        <v>339</v>
      </c>
      <c r="E70" s="6" t="s">
        <v>436</v>
      </c>
      <c r="F70" s="5" t="s">
        <v>7</v>
      </c>
      <c r="G70" s="5" t="s">
        <v>517</v>
      </c>
      <c r="H70" s="7" t="s">
        <v>7</v>
      </c>
      <c r="I70" s="6" t="s">
        <v>616</v>
      </c>
      <c r="J70" s="6" t="s">
        <v>645</v>
      </c>
      <c r="K70" s="7" t="s">
        <v>646</v>
      </c>
      <c r="L70" s="7" t="s">
        <v>6</v>
      </c>
      <c r="M70" s="6" t="s">
        <v>716</v>
      </c>
    </row>
    <row r="71" spans="1:13" x14ac:dyDescent="0.3">
      <c r="A71" s="6" t="s">
        <v>171</v>
      </c>
      <c r="B71" s="6" t="s">
        <v>172</v>
      </c>
      <c r="C71" s="7" t="s">
        <v>246</v>
      </c>
      <c r="D71" s="6" t="s">
        <v>340</v>
      </c>
      <c r="E71" s="6" t="s">
        <v>437</v>
      </c>
      <c r="F71" s="5" t="s">
        <v>496</v>
      </c>
      <c r="G71" s="5" t="s">
        <v>512</v>
      </c>
      <c r="H71" s="7" t="s">
        <v>7</v>
      </c>
      <c r="I71" s="6" t="s">
        <v>617</v>
      </c>
      <c r="J71" s="6" t="s">
        <v>645</v>
      </c>
      <c r="K71" s="7" t="s">
        <v>23</v>
      </c>
      <c r="L71" s="7" t="s">
        <v>6</v>
      </c>
      <c r="M71" s="6" t="s">
        <v>717</v>
      </c>
    </row>
    <row r="72" spans="1:13" x14ac:dyDescent="0.3">
      <c r="A72" s="6" t="s">
        <v>173</v>
      </c>
      <c r="B72" s="6" t="s">
        <v>174</v>
      </c>
      <c r="C72" s="7" t="s">
        <v>261</v>
      </c>
      <c r="D72" s="6" t="s">
        <v>341</v>
      </c>
      <c r="E72" s="6" t="s">
        <v>438</v>
      </c>
      <c r="F72" s="5" t="s">
        <v>7</v>
      </c>
      <c r="G72" s="5" t="s">
        <v>525</v>
      </c>
      <c r="H72" s="7" t="s">
        <v>7</v>
      </c>
      <c r="I72" s="6" t="s">
        <v>618</v>
      </c>
      <c r="J72" s="6" t="s">
        <v>645</v>
      </c>
      <c r="K72" s="7" t="s">
        <v>646</v>
      </c>
      <c r="L72" s="7" t="s">
        <v>6</v>
      </c>
      <c r="M72" s="6" t="s">
        <v>718</v>
      </c>
    </row>
    <row r="73" spans="1:13" x14ac:dyDescent="0.3">
      <c r="A73" s="6" t="s">
        <v>175</v>
      </c>
      <c r="B73" s="6" t="s">
        <v>176</v>
      </c>
      <c r="C73" s="7" t="s">
        <v>262</v>
      </c>
      <c r="D73" s="6" t="s">
        <v>342</v>
      </c>
      <c r="E73" s="6" t="s">
        <v>439</v>
      </c>
      <c r="F73" s="5" t="s">
        <v>7</v>
      </c>
      <c r="G73" s="5" t="s">
        <v>516</v>
      </c>
      <c r="H73" s="7">
        <v>2</v>
      </c>
      <c r="I73" s="6" t="s">
        <v>619</v>
      </c>
      <c r="J73" s="6" t="s">
        <v>645</v>
      </c>
      <c r="K73" s="7" t="s">
        <v>10</v>
      </c>
      <c r="L73" s="7" t="s">
        <v>6</v>
      </c>
      <c r="M73" s="6" t="s">
        <v>719</v>
      </c>
    </row>
    <row r="74" spans="1:13" x14ac:dyDescent="0.3">
      <c r="A74" s="6" t="s">
        <v>177</v>
      </c>
      <c r="B74" s="6" t="s">
        <v>178</v>
      </c>
      <c r="C74" s="7" t="s">
        <v>263</v>
      </c>
      <c r="D74" s="6" t="s">
        <v>343</v>
      </c>
      <c r="E74" s="6" t="s">
        <v>440</v>
      </c>
      <c r="F74" s="5" t="s">
        <v>497</v>
      </c>
      <c r="G74" s="5" t="s">
        <v>525</v>
      </c>
      <c r="H74" s="7" t="s">
        <v>7</v>
      </c>
      <c r="I74" s="6" t="s">
        <v>620</v>
      </c>
      <c r="J74" s="6" t="s">
        <v>645</v>
      </c>
      <c r="K74" s="7" t="s">
        <v>10</v>
      </c>
      <c r="L74" s="7" t="s">
        <v>6</v>
      </c>
      <c r="M74" s="6" t="s">
        <v>720</v>
      </c>
    </row>
    <row r="75" spans="1:13" x14ac:dyDescent="0.3">
      <c r="A75" s="6" t="s">
        <v>179</v>
      </c>
      <c r="B75" s="6" t="s">
        <v>180</v>
      </c>
      <c r="C75" s="7" t="s">
        <v>19</v>
      </c>
      <c r="D75" s="6" t="s">
        <v>344</v>
      </c>
      <c r="E75" s="6" t="s">
        <v>441</v>
      </c>
      <c r="F75" s="5" t="s">
        <v>7</v>
      </c>
      <c r="G75" s="5" t="s">
        <v>511</v>
      </c>
      <c r="H75" s="7" t="s">
        <v>7</v>
      </c>
      <c r="I75" s="6" t="s">
        <v>621</v>
      </c>
      <c r="J75" s="6" t="s">
        <v>645</v>
      </c>
      <c r="K75" s="7" t="s">
        <v>32</v>
      </c>
      <c r="L75" s="7" t="s">
        <v>6</v>
      </c>
      <c r="M75" s="6" t="s">
        <v>721</v>
      </c>
    </row>
    <row r="76" spans="1:13" x14ac:dyDescent="0.3">
      <c r="A76" s="6" t="s">
        <v>181</v>
      </c>
      <c r="B76" s="6" t="s">
        <v>182</v>
      </c>
      <c r="C76" s="7" t="s">
        <v>19</v>
      </c>
      <c r="D76" s="6" t="s">
        <v>345</v>
      </c>
      <c r="E76" s="6" t="s">
        <v>442</v>
      </c>
      <c r="F76" s="5" t="s">
        <v>498</v>
      </c>
      <c r="G76" s="5" t="s">
        <v>511</v>
      </c>
      <c r="H76" s="7" t="s">
        <v>7</v>
      </c>
      <c r="I76" s="6" t="s">
        <v>622</v>
      </c>
      <c r="J76" s="6" t="s">
        <v>645</v>
      </c>
      <c r="K76" s="7" t="s">
        <v>32</v>
      </c>
      <c r="L76" s="7" t="s">
        <v>6</v>
      </c>
      <c r="M76" s="6" t="s">
        <v>722</v>
      </c>
    </row>
    <row r="77" spans="1:13" x14ac:dyDescent="0.3">
      <c r="A77" s="6" t="s">
        <v>183</v>
      </c>
      <c r="B77" s="6" t="s">
        <v>184</v>
      </c>
      <c r="C77" s="7" t="s">
        <v>264</v>
      </c>
      <c r="D77" s="6" t="s">
        <v>346</v>
      </c>
      <c r="E77" s="6" t="s">
        <v>443</v>
      </c>
      <c r="F77" s="5" t="s">
        <v>7</v>
      </c>
      <c r="G77" s="5" t="s">
        <v>525</v>
      </c>
      <c r="H77" s="7" t="s">
        <v>7</v>
      </c>
      <c r="I77" s="6" t="s">
        <v>623</v>
      </c>
      <c r="J77" s="6" t="s">
        <v>645</v>
      </c>
      <c r="K77" s="7" t="s">
        <v>10</v>
      </c>
      <c r="L77" s="7" t="s">
        <v>6</v>
      </c>
      <c r="M77" s="6" t="s">
        <v>723</v>
      </c>
    </row>
    <row r="78" spans="1:13" x14ac:dyDescent="0.3">
      <c r="A78" s="6" t="s">
        <v>185</v>
      </c>
      <c r="B78" s="6" t="s">
        <v>186</v>
      </c>
      <c r="C78" s="7" t="s">
        <v>28</v>
      </c>
      <c r="D78" s="6" t="s">
        <v>347</v>
      </c>
      <c r="E78" s="6" t="s">
        <v>444</v>
      </c>
      <c r="F78" s="5" t="s">
        <v>499</v>
      </c>
      <c r="G78" s="5" t="s">
        <v>516</v>
      </c>
      <c r="H78" s="7" t="s">
        <v>7</v>
      </c>
      <c r="I78" s="6" t="s">
        <v>624</v>
      </c>
      <c r="J78" s="6" t="s">
        <v>645</v>
      </c>
      <c r="K78" s="7" t="s">
        <v>10</v>
      </c>
      <c r="L78" s="7" t="s">
        <v>6</v>
      </c>
      <c r="M78" s="6" t="s">
        <v>724</v>
      </c>
    </row>
    <row r="79" spans="1:13" x14ac:dyDescent="0.3">
      <c r="A79" s="6" t="s">
        <v>187</v>
      </c>
      <c r="B79" s="6" t="s">
        <v>188</v>
      </c>
      <c r="C79" s="7" t="s">
        <v>228</v>
      </c>
      <c r="D79" s="6" t="s">
        <v>348</v>
      </c>
      <c r="E79" s="6" t="s">
        <v>445</v>
      </c>
      <c r="F79" s="5" t="s">
        <v>500</v>
      </c>
      <c r="G79" s="5" t="s">
        <v>512</v>
      </c>
      <c r="H79" s="7" t="s">
        <v>7</v>
      </c>
      <c r="I79" s="6" t="s">
        <v>625</v>
      </c>
      <c r="J79" s="6" t="s">
        <v>645</v>
      </c>
      <c r="K79" s="7" t="s">
        <v>10</v>
      </c>
      <c r="L79" s="7" t="s">
        <v>6</v>
      </c>
      <c r="M79" s="6" t="s">
        <v>725</v>
      </c>
    </row>
    <row r="80" spans="1:13" x14ac:dyDescent="0.3">
      <c r="A80" s="6" t="s">
        <v>189</v>
      </c>
      <c r="B80" s="6" t="s">
        <v>190</v>
      </c>
      <c r="C80" s="7" t="s">
        <v>228</v>
      </c>
      <c r="D80" s="6" t="s">
        <v>349</v>
      </c>
      <c r="E80" s="6" t="s">
        <v>446</v>
      </c>
      <c r="F80" s="5" t="s">
        <v>501</v>
      </c>
      <c r="G80" s="5" t="s">
        <v>512</v>
      </c>
      <c r="H80" s="7" t="s">
        <v>7</v>
      </c>
      <c r="I80" s="6" t="s">
        <v>626</v>
      </c>
      <c r="J80" s="6" t="s">
        <v>645</v>
      </c>
      <c r="K80" s="7" t="s">
        <v>10</v>
      </c>
      <c r="L80" s="7" t="s">
        <v>6</v>
      </c>
      <c r="M80" s="6" t="s">
        <v>726</v>
      </c>
    </row>
    <row r="81" spans="1:13" x14ac:dyDescent="0.3">
      <c r="A81" s="6" t="s">
        <v>191</v>
      </c>
      <c r="B81" s="6" t="s">
        <v>192</v>
      </c>
      <c r="C81" s="7" t="s">
        <v>233</v>
      </c>
      <c r="D81" s="6" t="s">
        <v>350</v>
      </c>
      <c r="E81" s="6" t="s">
        <v>447</v>
      </c>
      <c r="F81" s="5" t="s">
        <v>7</v>
      </c>
      <c r="G81" s="5" t="s">
        <v>525</v>
      </c>
      <c r="H81" s="7">
        <v>2</v>
      </c>
      <c r="I81" s="6" t="s">
        <v>627</v>
      </c>
      <c r="J81" s="6" t="s">
        <v>645</v>
      </c>
      <c r="K81" s="7" t="s">
        <v>10</v>
      </c>
      <c r="L81" s="7" t="s">
        <v>6</v>
      </c>
      <c r="M81" s="6" t="s">
        <v>727</v>
      </c>
    </row>
    <row r="82" spans="1:13" x14ac:dyDescent="0.3">
      <c r="A82" s="6" t="s">
        <v>193</v>
      </c>
      <c r="B82" s="6" t="s">
        <v>194</v>
      </c>
      <c r="C82" s="7" t="s">
        <v>228</v>
      </c>
      <c r="D82" s="6" t="s">
        <v>351</v>
      </c>
      <c r="E82" s="6" t="s">
        <v>448</v>
      </c>
      <c r="F82" s="5" t="s">
        <v>7</v>
      </c>
      <c r="G82" s="5" t="s">
        <v>512</v>
      </c>
      <c r="H82" s="7" t="s">
        <v>7</v>
      </c>
      <c r="I82" s="6" t="s">
        <v>628</v>
      </c>
      <c r="J82" s="6" t="s">
        <v>645</v>
      </c>
      <c r="K82" s="7" t="s">
        <v>10</v>
      </c>
      <c r="L82" s="7" t="s">
        <v>6</v>
      </c>
      <c r="M82" s="6" t="s">
        <v>728</v>
      </c>
    </row>
    <row r="83" spans="1:13" x14ac:dyDescent="0.3">
      <c r="A83" s="6" t="s">
        <v>195</v>
      </c>
      <c r="B83" s="6" t="s">
        <v>196</v>
      </c>
      <c r="C83" s="7" t="s">
        <v>265</v>
      </c>
      <c r="D83" s="6" t="s">
        <v>352</v>
      </c>
      <c r="E83" s="6" t="s">
        <v>449</v>
      </c>
      <c r="F83" s="5" t="s">
        <v>7</v>
      </c>
      <c r="G83" s="5" t="s">
        <v>544</v>
      </c>
      <c r="H83" s="7" t="s">
        <v>7</v>
      </c>
      <c r="I83" s="6" t="s">
        <v>629</v>
      </c>
      <c r="J83" s="6" t="s">
        <v>645</v>
      </c>
      <c r="K83" s="7" t="s">
        <v>32</v>
      </c>
      <c r="L83" s="7" t="s">
        <v>6</v>
      </c>
      <c r="M83" s="6" t="s">
        <v>729</v>
      </c>
    </row>
    <row r="84" spans="1:13" x14ac:dyDescent="0.3">
      <c r="A84" s="6" t="s">
        <v>197</v>
      </c>
      <c r="B84" s="6" t="s">
        <v>198</v>
      </c>
      <c r="C84" s="7" t="s">
        <v>232</v>
      </c>
      <c r="D84" s="6" t="s">
        <v>353</v>
      </c>
      <c r="E84" s="6" t="s">
        <v>450</v>
      </c>
      <c r="F84" s="5" t="s">
        <v>502</v>
      </c>
      <c r="G84" s="5" t="s">
        <v>534</v>
      </c>
      <c r="H84" s="7" t="s">
        <v>7</v>
      </c>
      <c r="I84" s="6" t="s">
        <v>630</v>
      </c>
      <c r="J84" s="6" t="s">
        <v>645</v>
      </c>
      <c r="K84" s="7" t="s">
        <v>8</v>
      </c>
      <c r="L84" s="7" t="s">
        <v>6</v>
      </c>
      <c r="M84" s="6" t="s">
        <v>730</v>
      </c>
    </row>
    <row r="85" spans="1:13" x14ac:dyDescent="0.3">
      <c r="A85" s="6" t="s">
        <v>199</v>
      </c>
      <c r="B85" s="6" t="s">
        <v>200</v>
      </c>
      <c r="C85" s="7" t="s">
        <v>232</v>
      </c>
      <c r="D85" s="6" t="s">
        <v>354</v>
      </c>
      <c r="E85" s="6" t="s">
        <v>451</v>
      </c>
      <c r="F85" s="5" t="s">
        <v>503</v>
      </c>
      <c r="G85" s="5" t="s">
        <v>516</v>
      </c>
      <c r="H85" s="7" t="s">
        <v>7</v>
      </c>
      <c r="I85" s="6" t="s">
        <v>631</v>
      </c>
      <c r="J85" s="6" t="s">
        <v>645</v>
      </c>
      <c r="K85" s="7" t="s">
        <v>10</v>
      </c>
      <c r="L85" s="7" t="s">
        <v>6</v>
      </c>
      <c r="M85" s="6" t="s">
        <v>731</v>
      </c>
    </row>
    <row r="86" spans="1:13" x14ac:dyDescent="0.3">
      <c r="A86" s="6" t="s">
        <v>201</v>
      </c>
      <c r="B86" s="6" t="s">
        <v>202</v>
      </c>
      <c r="C86" s="7" t="s">
        <v>253</v>
      </c>
      <c r="D86" s="6" t="s">
        <v>355</v>
      </c>
      <c r="E86" s="6" t="s">
        <v>452</v>
      </c>
      <c r="F86" s="5" t="s">
        <v>7</v>
      </c>
      <c r="G86" s="5" t="s">
        <v>517</v>
      </c>
      <c r="H86" s="7" t="s">
        <v>7</v>
      </c>
      <c r="I86" s="6" t="s">
        <v>632</v>
      </c>
      <c r="J86" s="6" t="s">
        <v>645</v>
      </c>
      <c r="K86" s="7" t="s">
        <v>10</v>
      </c>
      <c r="L86" s="7" t="s">
        <v>6</v>
      </c>
      <c r="M86" s="6" t="s">
        <v>732</v>
      </c>
    </row>
    <row r="87" spans="1:13" x14ac:dyDescent="0.3">
      <c r="A87" s="6" t="s">
        <v>203</v>
      </c>
      <c r="B87" s="6" t="s">
        <v>204</v>
      </c>
      <c r="C87" s="7" t="s">
        <v>266</v>
      </c>
      <c r="D87" s="6" t="s">
        <v>356</v>
      </c>
      <c r="E87" s="6" t="s">
        <v>453</v>
      </c>
      <c r="F87" s="5" t="s">
        <v>7</v>
      </c>
      <c r="G87" s="5" t="s">
        <v>515</v>
      </c>
      <c r="H87" s="7" t="s">
        <v>7</v>
      </c>
      <c r="I87" s="6" t="s">
        <v>633</v>
      </c>
      <c r="J87" s="6" t="s">
        <v>645</v>
      </c>
      <c r="K87" s="7" t="s">
        <v>11</v>
      </c>
      <c r="L87" s="7" t="s">
        <v>6</v>
      </c>
      <c r="M87" s="6" t="s">
        <v>733</v>
      </c>
    </row>
    <row r="88" spans="1:13" x14ac:dyDescent="0.3">
      <c r="A88" s="6" t="s">
        <v>205</v>
      </c>
      <c r="B88" s="6" t="s">
        <v>206</v>
      </c>
      <c r="C88" s="7" t="s">
        <v>246</v>
      </c>
      <c r="D88" s="6" t="s">
        <v>357</v>
      </c>
      <c r="E88" s="6" t="s">
        <v>454</v>
      </c>
      <c r="F88" s="5" t="s">
        <v>7</v>
      </c>
      <c r="G88" s="5" t="s">
        <v>545</v>
      </c>
      <c r="H88" s="7" t="s">
        <v>7</v>
      </c>
      <c r="I88" s="6" t="s">
        <v>634</v>
      </c>
      <c r="J88" s="6" t="s">
        <v>645</v>
      </c>
      <c r="K88" s="7" t="s">
        <v>25</v>
      </c>
      <c r="L88" s="7" t="s">
        <v>6</v>
      </c>
      <c r="M88" s="6" t="s">
        <v>734</v>
      </c>
    </row>
    <row r="89" spans="1:13" x14ac:dyDescent="0.3">
      <c r="A89" s="6" t="s">
        <v>207</v>
      </c>
      <c r="B89" s="6" t="s">
        <v>208</v>
      </c>
      <c r="C89" s="7" t="s">
        <v>232</v>
      </c>
      <c r="D89" s="6" t="s">
        <v>358</v>
      </c>
      <c r="E89" s="6" t="s">
        <v>455</v>
      </c>
      <c r="F89" s="5" t="s">
        <v>7</v>
      </c>
      <c r="G89" s="5" t="s">
        <v>525</v>
      </c>
      <c r="H89" s="7" t="s">
        <v>7</v>
      </c>
      <c r="I89" s="6" t="s">
        <v>635</v>
      </c>
      <c r="J89" s="6" t="s">
        <v>645</v>
      </c>
      <c r="K89" s="7" t="s">
        <v>8</v>
      </c>
      <c r="L89" s="7" t="s">
        <v>6</v>
      </c>
      <c r="M89" s="6" t="s">
        <v>735</v>
      </c>
    </row>
    <row r="90" spans="1:13" x14ac:dyDescent="0.3">
      <c r="A90" s="6" t="s">
        <v>209</v>
      </c>
      <c r="B90" s="6" t="s">
        <v>210</v>
      </c>
      <c r="C90" s="7" t="s">
        <v>228</v>
      </c>
      <c r="D90" s="6" t="s">
        <v>359</v>
      </c>
      <c r="E90" s="6" t="s">
        <v>456</v>
      </c>
      <c r="F90" s="5" t="s">
        <v>468</v>
      </c>
      <c r="G90" s="5" t="s">
        <v>512</v>
      </c>
      <c r="H90" s="7" t="s">
        <v>7</v>
      </c>
      <c r="I90" s="6" t="s">
        <v>636</v>
      </c>
      <c r="J90" s="6" t="s">
        <v>645</v>
      </c>
      <c r="K90" s="7" t="s">
        <v>22</v>
      </c>
      <c r="L90" s="7" t="s">
        <v>6</v>
      </c>
      <c r="M90" s="6" t="s">
        <v>736</v>
      </c>
    </row>
    <row r="91" spans="1:13" x14ac:dyDescent="0.3">
      <c r="A91" s="6" t="s">
        <v>211</v>
      </c>
      <c r="B91" s="6" t="s">
        <v>212</v>
      </c>
      <c r="C91" s="7" t="s">
        <v>228</v>
      </c>
      <c r="D91" s="6" t="s">
        <v>360</v>
      </c>
      <c r="E91" s="6" t="s">
        <v>457</v>
      </c>
      <c r="F91" s="5" t="s">
        <v>504</v>
      </c>
      <c r="G91" s="5" t="s">
        <v>516</v>
      </c>
      <c r="H91" s="7" t="s">
        <v>7</v>
      </c>
      <c r="I91" s="6" t="s">
        <v>637</v>
      </c>
      <c r="J91" s="6" t="s">
        <v>645</v>
      </c>
      <c r="K91" s="7" t="s">
        <v>10</v>
      </c>
      <c r="L91" s="7" t="s">
        <v>6</v>
      </c>
      <c r="M91" s="6" t="s">
        <v>737</v>
      </c>
    </row>
    <row r="92" spans="1:13" x14ac:dyDescent="0.3">
      <c r="A92" s="6" t="s">
        <v>213</v>
      </c>
      <c r="B92" s="6" t="s">
        <v>214</v>
      </c>
      <c r="C92" s="7" t="s">
        <v>240</v>
      </c>
      <c r="D92" s="6" t="s">
        <v>361</v>
      </c>
      <c r="E92" s="6" t="s">
        <v>458</v>
      </c>
      <c r="F92" s="5" t="s">
        <v>505</v>
      </c>
      <c r="G92" s="5" t="s">
        <v>533</v>
      </c>
      <c r="H92" s="7" t="s">
        <v>7</v>
      </c>
      <c r="I92" s="6" t="s">
        <v>638</v>
      </c>
      <c r="J92" s="6" t="s">
        <v>645</v>
      </c>
      <c r="K92" s="7" t="s">
        <v>646</v>
      </c>
      <c r="L92" s="7" t="s">
        <v>6</v>
      </c>
      <c r="M92" s="6" t="s">
        <v>738</v>
      </c>
    </row>
    <row r="93" spans="1:13" x14ac:dyDescent="0.3">
      <c r="A93" s="6" t="s">
        <v>215</v>
      </c>
      <c r="B93" s="6" t="s">
        <v>216</v>
      </c>
      <c r="C93" s="7" t="s">
        <v>267</v>
      </c>
      <c r="D93" s="6" t="s">
        <v>362</v>
      </c>
      <c r="E93" s="6" t="s">
        <v>459</v>
      </c>
      <c r="F93" s="5" t="s">
        <v>506</v>
      </c>
      <c r="G93" s="5" t="s">
        <v>546</v>
      </c>
      <c r="H93" s="7" t="s">
        <v>7</v>
      </c>
      <c r="I93" s="6" t="s">
        <v>639</v>
      </c>
      <c r="J93" s="6" t="s">
        <v>645</v>
      </c>
      <c r="K93" s="7" t="s">
        <v>646</v>
      </c>
      <c r="L93" s="7" t="s">
        <v>6</v>
      </c>
      <c r="M93" s="6" t="s">
        <v>739</v>
      </c>
    </row>
    <row r="94" spans="1:13" x14ac:dyDescent="0.3">
      <c r="A94" s="6" t="s">
        <v>217</v>
      </c>
      <c r="B94" s="6" t="s">
        <v>218</v>
      </c>
      <c r="C94" s="7" t="s">
        <v>229</v>
      </c>
      <c r="D94" s="6" t="s">
        <v>363</v>
      </c>
      <c r="E94" s="6" t="s">
        <v>460</v>
      </c>
      <c r="F94" s="5" t="s">
        <v>507</v>
      </c>
      <c r="G94" s="5" t="s">
        <v>547</v>
      </c>
      <c r="H94" s="7" t="s">
        <v>7</v>
      </c>
      <c r="I94" s="6" t="s">
        <v>640</v>
      </c>
      <c r="J94" s="6" t="s">
        <v>645</v>
      </c>
      <c r="K94" s="7" t="s">
        <v>10</v>
      </c>
      <c r="L94" s="7" t="s">
        <v>6</v>
      </c>
      <c r="M94" s="6" t="s">
        <v>740</v>
      </c>
    </row>
    <row r="95" spans="1:13" x14ac:dyDescent="0.3">
      <c r="A95" s="6" t="s">
        <v>219</v>
      </c>
      <c r="B95" s="6" t="s">
        <v>220</v>
      </c>
      <c r="C95" s="7" t="s">
        <v>228</v>
      </c>
      <c r="D95" s="6" t="s">
        <v>364</v>
      </c>
      <c r="E95" s="6" t="s">
        <v>461</v>
      </c>
      <c r="F95" s="5" t="s">
        <v>468</v>
      </c>
      <c r="G95" s="5" t="s">
        <v>512</v>
      </c>
      <c r="H95" s="7" t="s">
        <v>7</v>
      </c>
      <c r="I95" s="6" t="s">
        <v>641</v>
      </c>
      <c r="J95" s="6" t="s">
        <v>645</v>
      </c>
      <c r="K95" s="7" t="s">
        <v>32</v>
      </c>
      <c r="L95" s="7" t="s">
        <v>6</v>
      </c>
      <c r="M95" s="6" t="s">
        <v>741</v>
      </c>
    </row>
    <row r="96" spans="1:13" x14ac:dyDescent="0.3">
      <c r="A96" s="6" t="s">
        <v>221</v>
      </c>
      <c r="B96" s="6" t="s">
        <v>222</v>
      </c>
      <c r="C96" s="7" t="s">
        <v>268</v>
      </c>
      <c r="D96" s="6" t="s">
        <v>365</v>
      </c>
      <c r="E96" s="6" t="s">
        <v>462</v>
      </c>
      <c r="F96" s="5" t="s">
        <v>508</v>
      </c>
      <c r="G96" s="5" t="s">
        <v>548</v>
      </c>
      <c r="H96" s="7" t="s">
        <v>7</v>
      </c>
      <c r="I96" s="6" t="s">
        <v>642</v>
      </c>
      <c r="J96" s="6" t="s">
        <v>645</v>
      </c>
      <c r="K96" s="7" t="s">
        <v>24</v>
      </c>
      <c r="L96" s="7" t="s">
        <v>6</v>
      </c>
      <c r="M96" s="6" t="s">
        <v>742</v>
      </c>
    </row>
    <row r="97" spans="1:13" x14ac:dyDescent="0.3">
      <c r="A97" s="6" t="s">
        <v>223</v>
      </c>
      <c r="B97" s="6" t="s">
        <v>224</v>
      </c>
      <c r="C97" s="7" t="s">
        <v>269</v>
      </c>
      <c r="D97" s="6" t="s">
        <v>366</v>
      </c>
      <c r="E97" s="6" t="s">
        <v>463</v>
      </c>
      <c r="F97" s="5" t="s">
        <v>509</v>
      </c>
      <c r="G97" s="5" t="s">
        <v>516</v>
      </c>
      <c r="H97" s="7" t="s">
        <v>7</v>
      </c>
      <c r="I97" s="6" t="s">
        <v>643</v>
      </c>
      <c r="J97" s="6" t="s">
        <v>645</v>
      </c>
      <c r="K97" s="7" t="s">
        <v>10</v>
      </c>
      <c r="L97" s="7" t="s">
        <v>6</v>
      </c>
      <c r="M97" s="6" t="s">
        <v>743</v>
      </c>
    </row>
    <row r="98" spans="1:13" x14ac:dyDescent="0.3">
      <c r="A98" s="6" t="s">
        <v>225</v>
      </c>
      <c r="B98" s="6" t="s">
        <v>226</v>
      </c>
      <c r="C98" s="7" t="s">
        <v>270</v>
      </c>
      <c r="D98" s="6" t="s">
        <v>367</v>
      </c>
      <c r="E98" s="6" t="s">
        <v>464</v>
      </c>
      <c r="F98" s="5" t="s">
        <v>7</v>
      </c>
      <c r="G98" s="5" t="s">
        <v>540</v>
      </c>
      <c r="H98" s="7">
        <v>4</v>
      </c>
      <c r="I98" s="6" t="s">
        <v>644</v>
      </c>
      <c r="J98" s="6" t="s">
        <v>645</v>
      </c>
      <c r="K98" s="7" t="s">
        <v>10</v>
      </c>
      <c r="L98" s="7" t="s">
        <v>6</v>
      </c>
      <c r="M98" s="6" t="s">
        <v>744</v>
      </c>
    </row>
    <row r="99" spans="1:13" x14ac:dyDescent="0.3">
      <c r="A99" s="6" t="s">
        <v>745</v>
      </c>
      <c r="B99" s="6" t="s">
        <v>746</v>
      </c>
      <c r="C99" s="7" t="s">
        <v>747</v>
      </c>
      <c r="D99" s="6" t="s">
        <v>748</v>
      </c>
      <c r="E99" s="6" t="s">
        <v>749</v>
      </c>
      <c r="F99" s="5" t="s">
        <v>750</v>
      </c>
      <c r="G99" s="5" t="s">
        <v>519</v>
      </c>
      <c r="H99" s="7" t="s">
        <v>7</v>
      </c>
      <c r="I99" s="6" t="s">
        <v>563</v>
      </c>
      <c r="J99" s="6" t="s">
        <v>645</v>
      </c>
      <c r="K99" s="7" t="s">
        <v>646</v>
      </c>
      <c r="L99" s="7" t="s">
        <v>6</v>
      </c>
      <c r="M99" s="6" t="s">
        <v>751</v>
      </c>
    </row>
  </sheetData>
  <phoneticPr fontId="1" type="noConversion"/>
  <conditionalFormatting sqref="A1">
    <cfRule type="duplicateValues" dxfId="1" priority="5"/>
  </conditionalFormatting>
  <conditionalFormatting sqref="B1">
    <cfRule type="duplicateValues" dxfId="0" priority="4"/>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WSPC98种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 晓萌</dc:creator>
  <cp:lastModifiedBy>莉 杨</cp:lastModifiedBy>
  <dcterms:created xsi:type="dcterms:W3CDTF">2022-12-16T02:51:21Z</dcterms:created>
  <dcterms:modified xsi:type="dcterms:W3CDTF">2024-02-19T07:40:25Z</dcterms:modified>
</cp:coreProperties>
</file>